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795" windowHeight="1201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Hoja1!$A$1:$J$1530</definedName>
  </definedNames>
  <calcPr calcId="125725"/>
</workbook>
</file>

<file path=xl/calcChain.xml><?xml version="1.0" encoding="utf-8"?>
<calcChain xmlns="http://schemas.openxmlformats.org/spreadsheetml/2006/main">
  <c r="B59" i="1"/>
  <c r="B1347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2"/>
</calcChain>
</file>

<file path=xl/sharedStrings.xml><?xml version="1.0" encoding="utf-8"?>
<sst xmlns="http://schemas.openxmlformats.org/spreadsheetml/2006/main" count="2662" uniqueCount="1582">
  <si>
    <t>CEDULA</t>
  </si>
  <si>
    <t>VALIDACION BOGOTA</t>
  </si>
  <si>
    <t>NOMBRE</t>
  </si>
  <si>
    <t>FECHA DE
ANTIGÜEDAD</t>
  </si>
  <si>
    <t>FECHA DE
INGRESO</t>
  </si>
  <si>
    <t>FECHA DE 
RETIRO</t>
  </si>
  <si>
    <t>DIAS
LABORADOS</t>
  </si>
  <si>
    <t>VR. DIA 
POLIZA</t>
  </si>
  <si>
    <t>VR. TOTAL
POLIZA</t>
  </si>
  <si>
    <t>OBSERVACIONES</t>
  </si>
  <si>
    <t>ACEVEDO TEJADA  CARLOS ALBERTO</t>
  </si>
  <si>
    <t>ACOSTA CHILITO  JONIER</t>
  </si>
  <si>
    <t>ACOSTA ÑANEZ  FAVIO</t>
  </si>
  <si>
    <t>ACOSTA OLAVE  JOSE WILSON</t>
  </si>
  <si>
    <t>ACOSTA SALINAS  GARDELYN ALEXIS</t>
  </si>
  <si>
    <t>AGREDO ASTUDILLO  RUBEN DARIO</t>
  </si>
  <si>
    <t>AGREDO CARVAJAL  CARLOS OVIDIO</t>
  </si>
  <si>
    <t>AGUILAR ARIAS  JOSE ALIRIO</t>
  </si>
  <si>
    <t>AGUIRRE BRITO  YEISON FABIAN</t>
  </si>
  <si>
    <t>AGUIRRE MONSALVE  GUILLERMO</t>
  </si>
  <si>
    <t>ALEGRIA  MARCO ANTONIO</t>
  </si>
  <si>
    <t>ALEGRIA CAMPO  JAIRO</t>
  </si>
  <si>
    <t>ALONSO  JOSE DILMER</t>
  </si>
  <si>
    <t>ALONSO CHAMORRO  BARCLEY ORLANDO</t>
  </si>
  <si>
    <t>ALONSO GUTIERREZ  BERNABE</t>
  </si>
  <si>
    <t>ALVARADO ORDONEZ  JONATHAN FABRIANY</t>
  </si>
  <si>
    <t>ALVAREZ PIAMBA  ARLEYDE</t>
  </si>
  <si>
    <t>ALVAREZ SOSCUE  DEMETRIO</t>
  </si>
  <si>
    <t>ALVEAR ALVEAR  JORGE GILDARDO</t>
  </si>
  <si>
    <t>ANACONA  ORLANDO</t>
  </si>
  <si>
    <t>ANACONA  JAIME</t>
  </si>
  <si>
    <t>ANACONA ESPINOZA  PLINIO</t>
  </si>
  <si>
    <t>ANACONA GIRONZA  DIEGO ALEXANDER</t>
  </si>
  <si>
    <t>ANACONA GIRONZA  RENE</t>
  </si>
  <si>
    <t>ANACONA LOAIZA  JOSE HERNANDO</t>
  </si>
  <si>
    <t>ANACONA MAMIAN  DIEGO HERNAN</t>
  </si>
  <si>
    <t>ANACONA PALECHOR  OSCAR</t>
  </si>
  <si>
    <t>ANACONA UNI  LIZANDRO</t>
  </si>
  <si>
    <t>ANACONAS MUÑOZ  VICTOR ANDRES</t>
  </si>
  <si>
    <t>ANDRADE BOLAÑOS  JOSE IGNACIO</t>
  </si>
  <si>
    <t>ANDRADE MUNOZ  JOSE EFRAIN</t>
  </si>
  <si>
    <t>ANGUCHO LOPEZ  BENJAMIN</t>
  </si>
  <si>
    <t>ARANDA IBARRA  EDER ALCY</t>
  </si>
  <si>
    <t>ARANDA MUELAS  DENIS</t>
  </si>
  <si>
    <t>ARANDA PILLIMUE  HEIDER</t>
  </si>
  <si>
    <t>ARANDA VELASCO  MARCO ANTONIO</t>
  </si>
  <si>
    <t>ARBOLEDA NOGUERA  ELDER DAVID</t>
  </si>
  <si>
    <t>ARCOS CARVAJAL  JAZNAEL</t>
  </si>
  <si>
    <t>ARIAS AMEZQUITA  JOSE DE JESUS</t>
  </si>
  <si>
    <t>ARIAS MARTINEZ  JORGE AUGUSTO</t>
  </si>
  <si>
    <t>ARIAS PATIÑO  LUIS JAIME</t>
  </si>
  <si>
    <t>ARISTIZABAL CASTAÑO  JHON FREDY</t>
  </si>
  <si>
    <t>ARREDONDO MADRID  JOSE GILBERTO</t>
  </si>
  <si>
    <t>ASPRILLA  JOSE TIOFILO</t>
  </si>
  <si>
    <t>ASTUDILLO ALVAREZ  CARLOS ALBERTO</t>
  </si>
  <si>
    <t>ASTUDILLO NAVARRO  SALOMON</t>
  </si>
  <si>
    <t>AUSECHA TROCHEZ  OSWALDO</t>
  </si>
  <si>
    <t>AYALA SANCHEZ  FABIO NELSON</t>
  </si>
  <si>
    <t>BAÑOL CRUZ  HEBER DE JESUS</t>
  </si>
  <si>
    <t>BAÑOL PAEZ  JESUS ANTONIO</t>
  </si>
  <si>
    <t>BAOS  NATIVEL</t>
  </si>
  <si>
    <t>BARBOSA RESTREPO  RAMIRO</t>
  </si>
  <si>
    <t>BARCO ORDOÑEZ  DIERO RENE</t>
  </si>
  <si>
    <t>BARONA CASTILLO  CARLOS HUMBERTO</t>
  </si>
  <si>
    <t>BASTIDAS CERON  ALEXANDER</t>
  </si>
  <si>
    <t>BASTIDAS CHAVEZ  WILLIAM HERNAN</t>
  </si>
  <si>
    <t>BECERRA SALAZAR  EUSEBIO</t>
  </si>
  <si>
    <t>BEDOYA  LUIS ALVARO</t>
  </si>
  <si>
    <t>BEDOYA ALZATE  JOSE JULIAN</t>
  </si>
  <si>
    <t>BELALCAZAR SOLARTE  SEGUNDO JOAQUIN</t>
  </si>
  <si>
    <t>BENAVIDES  JAVIER</t>
  </si>
  <si>
    <t>BENAVIDES VILLAMARIN  JOSE ANIBAL</t>
  </si>
  <si>
    <t>BENITEZ  JOSE ANTONIO</t>
  </si>
  <si>
    <t>Sufre accidente violento el 
14/06/2012, se cobran 2 
dias mas de poliza.</t>
  </si>
  <si>
    <t>BENITEZ MILAN  FREDDY LEON</t>
  </si>
  <si>
    <t>BERMUDEZ GRUESO  TEODORO</t>
  </si>
  <si>
    <t>BERNAL GUIRAL  EIBER</t>
  </si>
  <si>
    <t>BERRIO CORREA  LUIS FERNANDO</t>
  </si>
  <si>
    <t>BERRIO DURANGO  HENRRY ALBERTO</t>
  </si>
  <si>
    <t>BETANCUR  GERARDO CESAR</t>
  </si>
  <si>
    <t>BETANCUR GONZALEZ  JOSE JHON JAIRO</t>
  </si>
  <si>
    <t>BETANCURTH RIOS  RICARDO</t>
  </si>
  <si>
    <t>BOLAÑOS  CESAR ENRIQUE</t>
  </si>
  <si>
    <t>BOLAÑOS BOLAÑOS  JESUS ANTONIO</t>
  </si>
  <si>
    <t>BOLANOS MUNOZ  SEGUNDO FAVIO</t>
  </si>
  <si>
    <t>BOLAÑOS ORTIZ  JOSE HERNAN</t>
  </si>
  <si>
    <t>BOLANOS QUINONEZ  ANDRES</t>
  </si>
  <si>
    <t>BOLIVAR HOYOS  ANTIMO</t>
  </si>
  <si>
    <t>BONILLA VALENZUELA  MANUEL</t>
  </si>
  <si>
    <t>BOTERO  WILLIAM</t>
  </si>
  <si>
    <t>BOTERO NOREÑA  JESUS BERNARDO</t>
  </si>
  <si>
    <t>BRAVO DIAZ  DUVAN HERNEY</t>
  </si>
  <si>
    <t>BRAVO GUEVARA  RIGO ERNESTO</t>
  </si>
  <si>
    <t>BRAVO URBANO  EDWIN JOFREY</t>
  </si>
  <si>
    <t>BRITO CASTAÑO  JHON FREDY</t>
  </si>
  <si>
    <t>BUENO  RICARDO ANDRES</t>
  </si>
  <si>
    <t>BUITRAGO  CESAR AUGUSTO</t>
  </si>
  <si>
    <t>BUITRON  LUIS GERARDO</t>
  </si>
  <si>
    <t>BURBANO  JULIO CESAR</t>
  </si>
  <si>
    <t>BURBANO  CLIMACO</t>
  </si>
  <si>
    <t>BURBANO  DARIO AUGUSTO</t>
  </si>
  <si>
    <t>BURBANO HOYOS  JHOAN ANDRES</t>
  </si>
  <si>
    <t>BURBANO QUIÑONES  JAVIER</t>
  </si>
  <si>
    <t>BURBANO RIVERA  ADALBERTO</t>
  </si>
  <si>
    <t>BURGOS  CANCIO ALVEIRO</t>
  </si>
  <si>
    <t>CABARCA ARAUJO  JHON JAIRO</t>
  </si>
  <si>
    <t>CABEZAS MONTENEGRO  CARLOS YOBANNY</t>
  </si>
  <si>
    <t>CABEZAS ZAMBRANO  SEGUNDO EDUARDO</t>
  </si>
  <si>
    <t>CABRERA  LUIS ANTIDIO</t>
  </si>
  <si>
    <t>CABRERA ALBAN  FREDY</t>
  </si>
  <si>
    <t>CABRERA CABRERA  HERNEY</t>
  </si>
  <si>
    <t>CABRERA POLANIA  AZAEL</t>
  </si>
  <si>
    <t>CACERES HURTADO  JHON JAIRO</t>
  </si>
  <si>
    <t>CAICEDO MARTINES  OBIDIO</t>
  </si>
  <si>
    <t>CAICEDO MUNOZ  EMIRO</t>
  </si>
  <si>
    <t>CAIZA ASTUDILLO  WILMAR</t>
  </si>
  <si>
    <t>CAJAS RUIZ  JAIME</t>
  </si>
  <si>
    <t>CALDERON  LUIS ANGEL</t>
  </si>
  <si>
    <t>CALDERON PUCHICUE  EDWIN</t>
  </si>
  <si>
    <t>CAMACHO ALVAREZ  DIMITRI</t>
  </si>
  <si>
    <t>CAMAYO HUILA  MILLER OVIDIO</t>
  </si>
  <si>
    <t>CAMPO MERA  WILMER</t>
  </si>
  <si>
    <t>CAMPO QUINA  YULDEIBER</t>
  </si>
  <si>
    <t>CAMPO SANZA  JOSE PLINIO</t>
  </si>
  <si>
    <t>CAMPO SAUZA  NORBEY</t>
  </si>
  <si>
    <t>CAPOTE CAMPO  FERNEY OSWALDO</t>
  </si>
  <si>
    <t>CARDONA  CESAR</t>
  </si>
  <si>
    <t>CARDONA FLOREZ  GREGORIO</t>
  </si>
  <si>
    <t>CARDONA MEJIA  JAVIER ALIRIO</t>
  </si>
  <si>
    <t>CARDONA PUERTAS  JORGE IVAN</t>
  </si>
  <si>
    <t>CARDONA VALENCIA  JHON JAIRO</t>
  </si>
  <si>
    <t>CARLOSAMA DIAZ  AGOBARDO</t>
  </si>
  <si>
    <t>CARLOSAMA DIAZ  MIGUEL ANGEL</t>
  </si>
  <si>
    <t>CARLOSAMA ORTEGA  DEIMAR</t>
  </si>
  <si>
    <t>CARTAGENA MONTOYA  ALEXANDER</t>
  </si>
  <si>
    <t>CARVAJAL MURCIA  DIEGO FERNANDO</t>
  </si>
  <si>
    <t>CARVAJAL QUINTERO  LUIS PAULO</t>
  </si>
  <si>
    <t>CASALLAS HERNANDEZ  CRISTIAN CAMILO</t>
  </si>
  <si>
    <t>CASAMACHIN GURRUTE  RUBEN DARIO</t>
  </si>
  <si>
    <t>CASAMACHIN GURRUTE  ORLANDO</t>
  </si>
  <si>
    <t>CASAMACHIN SANCHEZ  ROBER FREISMAN</t>
  </si>
  <si>
    <t>CASSO FERNANDEZ  GERMAN</t>
  </si>
  <si>
    <t>CASSO FERNANDEZ  ISMAEL</t>
  </si>
  <si>
    <t>CASTAÑO  DUVAN ANTONIO</t>
  </si>
  <si>
    <t>CASTILLA ARIAS  ORLANDO RAFAEL</t>
  </si>
  <si>
    <t>CASTILLO BOLAÑOS  JESUS ANTONIO</t>
  </si>
  <si>
    <t>CASTILLO OCAMPO  RODOLFO</t>
  </si>
  <si>
    <t>CASTILLO PORTILLA  LUIS HELVER</t>
  </si>
  <si>
    <t>CASTRO AGREDO  RAMIRO</t>
  </si>
  <si>
    <t>CATAÑO CARDONA  RIGOBERTO</t>
  </si>
  <si>
    <t>CERON  HUGO HERNAN</t>
  </si>
  <si>
    <t>CERON GUTIERREZ  LUIS JAVIER</t>
  </si>
  <si>
    <t>CERON GUTIERREZ  JOSE FRANCO ANTONIO</t>
  </si>
  <si>
    <t>CERON HURTADO  DUMER NORVEY</t>
  </si>
  <si>
    <t>CERON MARTINEZ  EDILSON SEGUNDO</t>
  </si>
  <si>
    <t>CERON OBANDO  JUAN CARLOS</t>
  </si>
  <si>
    <t>CERON RIVERA  JUAN ARLEYO</t>
  </si>
  <si>
    <t>CHAGUENDO ROJAS  FABIAN ALONSO</t>
  </si>
  <si>
    <t>CHANCHI SAMBONI  EIDER</t>
  </si>
  <si>
    <t>CHAVACO HURTADO  RUBEN DARIO</t>
  </si>
  <si>
    <t>CHAVES ESPAÑA  ALBERTO</t>
  </si>
  <si>
    <t>CHAVEZ BATERO  JOSE ERMINSUL</t>
  </si>
  <si>
    <t>CHAVEZ GUERRERO  ROSENDO</t>
  </si>
  <si>
    <t>CHAVEZ JULIAN  WILMER ORLANDO</t>
  </si>
  <si>
    <t>CHICO QUITORA  JEISON ANDRES</t>
  </si>
  <si>
    <t>CHICUE INGA  JAIR</t>
  </si>
  <si>
    <t>CHICUNQUE JUAJIBIOY  JORGE LUIS</t>
  </si>
  <si>
    <t>CHILO DIZU  YOCIDES</t>
  </si>
  <si>
    <t>CHILO DIZU  EDINSON</t>
  </si>
  <si>
    <t>CHITO ZUÑIGA  EVERSAIN</t>
  </si>
  <si>
    <t>CHOCUE TROCHES  JOSE MIGUEL</t>
  </si>
  <si>
    <t>CHUNGANA MEDINA  ADALBERTO</t>
  </si>
  <si>
    <t>CIFUENTES DUQUE  GERMAN ANTONIO</t>
  </si>
  <si>
    <t>COLLAZOS HOYOS  RAUL</t>
  </si>
  <si>
    <t>COLLAZOS QUINONEZ  ALVARO</t>
  </si>
  <si>
    <t>COMETA GOLONDRINO  JUAN CARLOS</t>
  </si>
  <si>
    <t>CONEJO TOMBE  ANGEL MARIA</t>
  </si>
  <si>
    <t>CONTRERAS  NELSON</t>
  </si>
  <si>
    <t>CORDOBA AGUDELO  JESUS MARIA</t>
  </si>
  <si>
    <t>CORDOBA ARCILA  EDGAR</t>
  </si>
  <si>
    <t>CORDOBA CORDOBA  EDILBERTO</t>
  </si>
  <si>
    <t>CORDOBA NOGUERA  WILLIAM RAMIRO</t>
  </si>
  <si>
    <t>CORREA  JULIAN ANDRES</t>
  </si>
  <si>
    <t>CORREA  ARMIDO</t>
  </si>
  <si>
    <t>CORREA BURITICA  EDWIN ANDRES</t>
  </si>
  <si>
    <t>CORREA PINEDA  JOSE NIXON</t>
  </si>
  <si>
    <t>CORTES MARTINEZ  HECTOR FABIO</t>
  </si>
  <si>
    <t>CRIOLLO PALECHOR  BOLIVAR</t>
  </si>
  <si>
    <t>CRUZ HORMIGA  ZIMMER LEON</t>
  </si>
  <si>
    <t>CRUZ QUINAYAS  JHON ANDRES</t>
  </si>
  <si>
    <t>CUBILLOS GUTIERREZ  PASTOR</t>
  </si>
  <si>
    <t>CUELLAR  EDWIN</t>
  </si>
  <si>
    <t>CUELLO CUNACUE  JOSE RAFAEL</t>
  </si>
  <si>
    <t>CUENE ACALO  JHON EDINSON</t>
  </si>
  <si>
    <t>CUENE CAMPO  MACIAS</t>
  </si>
  <si>
    <t>CUETA  CARLOS ALVARO</t>
  </si>
  <si>
    <t>CUETIA DAGUA  MIGUEL ANGEL</t>
  </si>
  <si>
    <t>CUPITRA ANGUCHO  GUIOVANNY</t>
  </si>
  <si>
    <t>CUSPIAN BUITRON  LUIS HERNANDO</t>
  </si>
  <si>
    <t>CUSSI REALPE  HERNAN DARIO</t>
  </si>
  <si>
    <t>DAVILA DAVILA  JOINER</t>
  </si>
  <si>
    <t>DAVILA SERRANO  JOHN FREDDY</t>
  </si>
  <si>
    <t>DAZA ÑAÑEZ  DARWIN</t>
  </si>
  <si>
    <t>DE LA CRUZ ZEMANATE  DIDIER</t>
  </si>
  <si>
    <t>DEGRAMA OCHOA  JESUS REINEL</t>
  </si>
  <si>
    <t>DELACRUZ TULCAN  JOSE LEONARDO</t>
  </si>
  <si>
    <t>DELGADO CAIZA  JHON FREDY</t>
  </si>
  <si>
    <t>DELGADO GUTIERREZ  EDWARD ARBEY</t>
  </si>
  <si>
    <t>DELGADO OBREGON  OSCAR JESUS</t>
  </si>
  <si>
    <t>DELGADO QUINTERO  DRIGELIO</t>
  </si>
  <si>
    <t>DELGADO RAMOS  ANTONIO MIRALDO</t>
  </si>
  <si>
    <t>DIAS SALAZAR  MILTON DANIEL</t>
  </si>
  <si>
    <t>DIAZ  JOSE NAPOLEON</t>
  </si>
  <si>
    <t>DIAZ  LUIS ALBERTO</t>
  </si>
  <si>
    <t>DIAZ BUITRON  SILVIO</t>
  </si>
  <si>
    <t>DIAZ DIAZ  OSCAR MARINO</t>
  </si>
  <si>
    <t>DIAZ MOSQUERA  BENJAMIN</t>
  </si>
  <si>
    <t>DIZU ACALO  LUIS AURELIO</t>
  </si>
  <si>
    <t>DIZU CORPUS  GERSAIN</t>
  </si>
  <si>
    <t>DIZU PILLIMUE  GONZALO</t>
  </si>
  <si>
    <t>DOMINGUEZ BELALCAZAR  HUGO ANDRES</t>
  </si>
  <si>
    <t>DOMINGUEZ CRUZ  NOLBERTO</t>
  </si>
  <si>
    <t>DOMINGUEZ GUERRERO  SALOMON</t>
  </si>
  <si>
    <t>DUQUE MOLINA  JULIO CESAR</t>
  </si>
  <si>
    <t>ERASO TAJUMBINA  RAUL HERNANDO</t>
  </si>
  <si>
    <t>ERAZO ACOSTA  SEGUNDO JOVINO</t>
  </si>
  <si>
    <t>ERAZO CABRERA  REYNEL RODRIGO</t>
  </si>
  <si>
    <t>ERAZO GAVIRIA  ANTONIO DE JOSE</t>
  </si>
  <si>
    <t>ESPINOSA ARANGO  ALBEIRO</t>
  </si>
  <si>
    <t>EUSSES HINCAPIE  VICTOR ANIBAL</t>
  </si>
  <si>
    <t>FAJARDO  CARLOS ARTURO</t>
  </si>
  <si>
    <t>FAJARDO GARCIA  JULIO GONZALO</t>
  </si>
  <si>
    <t>FERIA GALLEGO  WILMER FERMIN</t>
  </si>
  <si>
    <t>FERNANDEZ  JORGE JAIR</t>
  </si>
  <si>
    <t>FERNANDEZ CAMAYO  NELSON</t>
  </si>
  <si>
    <t>FERNANDEZ GALLEGO  JASSON FERNANDO</t>
  </si>
  <si>
    <t>FERNANDEZ PECHENE  ARNULFO</t>
  </si>
  <si>
    <t>FLOR CALAMBAZ  LUIS JAIBER</t>
  </si>
  <si>
    <t>FLOR ERAZO  VICTOR MANUEL</t>
  </si>
  <si>
    <t>FLOR MOSQUERA  ELKYN</t>
  </si>
  <si>
    <t>FLOREZ ROSSO  JHON JAIRO</t>
  </si>
  <si>
    <t>FLOREZ SANCHEZ  JOHN ALEXANDER</t>
  </si>
  <si>
    <t>FONSECA BUITRON  JONATHAN ALEXANDER</t>
  </si>
  <si>
    <t>FRANCO  PEDRO NEL</t>
  </si>
  <si>
    <t>FRANCO  JHON FREDY</t>
  </si>
  <si>
    <t>GALEANO RESTREPO  CARLOS ANDRES</t>
  </si>
  <si>
    <t>GALINDEZ FRANCO  EDIS</t>
  </si>
  <si>
    <t>GALVIS RIOS  WILMER</t>
  </si>
  <si>
    <t>GANAN GANAN  RAMON ELIAS</t>
  </si>
  <si>
    <t>GARCIA ALZATE  JOSE ALONSO</t>
  </si>
  <si>
    <t>GARCIA BEDOYA  JESUS SAUL</t>
  </si>
  <si>
    <t>GARCIA HOLGUIN  VICTOR ALFONSO</t>
  </si>
  <si>
    <t>GARCIA LONDONO  ALVARO</t>
  </si>
  <si>
    <t>GARCIA ROMAN  MAURICIO</t>
  </si>
  <si>
    <t>GARZON  JOSE WILIAN</t>
  </si>
  <si>
    <t>GARZON  JOHN ALEXANDER</t>
  </si>
  <si>
    <t>GARZON CHANGO  HUGO ENRIQUE</t>
  </si>
  <si>
    <t>GASPAR JIMENEZ  OVEL ANTONIO</t>
  </si>
  <si>
    <t>GAVIRIA ANACONA  HERNAN</t>
  </si>
  <si>
    <t>GAVIRIA ANACONA  GERARDO</t>
  </si>
  <si>
    <t>GAVIRIA BERMUDEZ  LISANDRO ALBERTO</t>
  </si>
  <si>
    <t>GAVIRIA GAVIRIA  SEGUNDO JOSE</t>
  </si>
  <si>
    <t>GAVIRIA NOGUERA  CLEVAR FERNE</t>
  </si>
  <si>
    <t>GAVIRIA NOGUERA  VICTOR ALBEIRO</t>
  </si>
  <si>
    <t>GIL CASTAÑO  EDWIN ALBERTO</t>
  </si>
  <si>
    <t>GIL MUNOZ  HUGO ANTONIO</t>
  </si>
  <si>
    <t>GIRALDO AGUDELO  JOSE JAIRO</t>
  </si>
  <si>
    <t>GIRALDO GIRALDO  IVAN ALBERTO</t>
  </si>
  <si>
    <t>GIRALDO RESTREPO  ARIEL DE JESUS</t>
  </si>
  <si>
    <t>GOMEZ  KENNEDY</t>
  </si>
  <si>
    <t>GOMEZ CAMPO  ENAR HUMBERTO</t>
  </si>
  <si>
    <t>GOMEZ COLLAZOS  LUIS HERALDO</t>
  </si>
  <si>
    <t>GOMEZ CORREDOR  RUBIEL</t>
  </si>
  <si>
    <t>GOMEZ FLOREZ  ELVIO</t>
  </si>
  <si>
    <t>GOMEZ GRIJALVA  MAURICIO</t>
  </si>
  <si>
    <t>GOMEZ MARTINEZ  RIQUIN DANILO</t>
  </si>
  <si>
    <t>GOMEZ MUÑOZ  HECTOR EMIRO</t>
  </si>
  <si>
    <t>GOMEZ MUÑOZ  ARIEL</t>
  </si>
  <si>
    <t>GOMEZ OJEDA  MARIO ANDRES</t>
  </si>
  <si>
    <t>GOMEZ OMEM  JAIME</t>
  </si>
  <si>
    <t>GOMEZ PALOMINO  LUIS FERNANDO</t>
  </si>
  <si>
    <t>GOMEZ PAPAMIJA  LUBER MARTIN</t>
  </si>
  <si>
    <t>GOMEZ PASAJE  SEGUNDO GILDARDO</t>
  </si>
  <si>
    <t>GOMEZ PASAJE  WILLINTON</t>
  </si>
  <si>
    <t>GOMEZ RAMOS  IDELBER</t>
  </si>
  <si>
    <t>GONZALEZ DIAZ  ISIDRO</t>
  </si>
  <si>
    <t>GONZALEZ MORALES  CARLOS ARLEY</t>
  </si>
  <si>
    <t>GONZALEZ ORDOÑEZ  ALVEIRO</t>
  </si>
  <si>
    <t>GONZALEZ TABARES  MANUEL</t>
  </si>
  <si>
    <t>GRACIANO JARAMILLO  HECTOR ANTONIO</t>
  </si>
  <si>
    <t>GUACAS POTOSI  JOSE MARCELIANO</t>
  </si>
  <si>
    <t>GUACHETA SANCHEZ  ELBER</t>
  </si>
  <si>
    <t>GUALTERO OSORIO  DUVER</t>
  </si>
  <si>
    <t>GUAÑARITA MELENDE  ROBINSON</t>
  </si>
  <si>
    <t>GUAUÑA TULANDE  GUILMAR</t>
  </si>
  <si>
    <t>GUERRERO HERNANDEZ  RODRIGO</t>
  </si>
  <si>
    <t>GUERRERO LOPEZ  JUAN CARLOS</t>
  </si>
  <si>
    <t>GUERRERO MOSQUERA  RODOLFO</t>
  </si>
  <si>
    <t>GUERRERO ORDOÑEZ  IVAN HARRISON</t>
  </si>
  <si>
    <t>GUEVARA HERNANDEZ  JESUS NORBEY</t>
  </si>
  <si>
    <t>GUEVARA HERNANDEZ  JAIBER ANTONIO</t>
  </si>
  <si>
    <t>GUEVARA HERNANDEZ  FRANCISCO</t>
  </si>
  <si>
    <t>GUEVARA SANCHEZ  HELMER</t>
  </si>
  <si>
    <t>GURRUTE  ANDRES FELIPE</t>
  </si>
  <si>
    <t>GUTIERREZ FLOR  JESUS JUVENAL</t>
  </si>
  <si>
    <t>GUTIERREZ PASAJE  LAURIANO ALFREDO</t>
  </si>
  <si>
    <t>GUZMAN BOLANOS  ALEXANDER</t>
  </si>
  <si>
    <t>GUZMAN CHITO  LIBARDO</t>
  </si>
  <si>
    <t>HENAO CASAS  YHON ALEXANDER</t>
  </si>
  <si>
    <t>HENAO CLAROS  ALFREDO</t>
  </si>
  <si>
    <t>HENAO HERNANDEZ  LUIS ALVARO</t>
  </si>
  <si>
    <t>HENAO OSORIO  ALVARO DE JESUS</t>
  </si>
  <si>
    <t>HENAO SANCHEZ  DIEGO FERNANDO</t>
  </si>
  <si>
    <t>HENAO YEPES  LUIS ARISTIDES</t>
  </si>
  <si>
    <t>HENAO ZANCHEZ  JOSE EDILBERTO</t>
  </si>
  <si>
    <t>HERNANDEZ BETANCUR  EDGAR DE JESUS</t>
  </si>
  <si>
    <t>HERNANDEZ FLORES  RICARDO FERNANDO</t>
  </si>
  <si>
    <t>HERNANDEZ JARAMILLO  LUIS OCLIDES</t>
  </si>
  <si>
    <t>HERNANDEZ NARVAEZ  HERMES</t>
  </si>
  <si>
    <t>HERNANDEZ PAZ  ALFREDO</t>
  </si>
  <si>
    <t>HERRERA MOLINA  GERMAN DE JESUS</t>
  </si>
  <si>
    <t>HERRERA RENDON  JAMES URIEL</t>
  </si>
  <si>
    <t>HIDALGO  GUSTAVO ALBERTO</t>
  </si>
  <si>
    <t>HINCAPIE GOMEZ  OSCAR FERNANDO</t>
  </si>
  <si>
    <t>HOLGUIN FLOREZ  LEOCARDO</t>
  </si>
  <si>
    <t>HOYOS CHILITO  DAGOBERTO</t>
  </si>
  <si>
    <t>HOYOS GOMEZ  GILDARDO</t>
  </si>
  <si>
    <t>HOYOS PIPICANO  DAVIS</t>
  </si>
  <si>
    <t>HOYOS RODRIGUEZ  HEVER ORLANDO</t>
  </si>
  <si>
    <t>HOYOS RUIZ  ESBAR</t>
  </si>
  <si>
    <t>HUILA MARTINEZ  DAVID ENRIQUE</t>
  </si>
  <si>
    <t>HURTADO BENITEZ  JAIRO GUATAVO.</t>
  </si>
  <si>
    <t>HURTADO MOSQUERA  JAIME</t>
  </si>
  <si>
    <t>IBARRA ALVEAR  JOSE JOVANNI</t>
  </si>
  <si>
    <t>IBARRA HERNANDEZ  ANDREY AMADO</t>
  </si>
  <si>
    <t>IJAJI SAMBONI  JUAN CARLOS</t>
  </si>
  <si>
    <t>ILES BURBANO  DEIRO</t>
  </si>
  <si>
    <t>INGA  CARLOS JULIAN</t>
  </si>
  <si>
    <t>INSECA VIVAS  LORENZO</t>
  </si>
  <si>
    <t>INSECA VIVAS  JHON JAIRO</t>
  </si>
  <si>
    <t>ISAZA OROZCO  JESUS ALBEIRO</t>
  </si>
  <si>
    <t>JARAMILLO MEJIA  HECTOR</t>
  </si>
  <si>
    <t>JARAMILLO RINCON  JOSE ARQUIMEDES</t>
  </si>
  <si>
    <t>JARAMILLO TORRES  JOSE RUBIEL</t>
  </si>
  <si>
    <t>JIMENEZ BENAVIDES  DIDIER DUAN</t>
  </si>
  <si>
    <t>JIMENEZ GIRONZA  DURIVEY</t>
  </si>
  <si>
    <t>JIMENEZ HORMIGA  QUINTILIANO</t>
  </si>
  <si>
    <t>JIMENEZ IJAJI  JAMES</t>
  </si>
  <si>
    <t>JIMENEZ MAMIAN  AQUILINO</t>
  </si>
  <si>
    <t>JIMENEZ ORDONEZ  EINAR ARMENJOL</t>
  </si>
  <si>
    <t>JIMENEZ PALECHOR  AMBROSIO</t>
  </si>
  <si>
    <t>JIMENEZ PALECHOR  GUSTAVO</t>
  </si>
  <si>
    <t>JIMENEZ PALECHOR  LIVERIO</t>
  </si>
  <si>
    <t>JIMENEZ ZARATE  JOSE ROBERTO</t>
  </si>
  <si>
    <t>JOJOA RIVERA  JESUS ANTONIO</t>
  </si>
  <si>
    <t>JUSPIAN CHILITO  JHON JAIRO</t>
  </si>
  <si>
    <t>JUSPIAN CHILITO  HOMERO</t>
  </si>
  <si>
    <t>LARGO BAÑOL  HECTOR ENRIQUE</t>
  </si>
  <si>
    <t>LASSO GAVIRIA  SILVIO</t>
  </si>
  <si>
    <t>LASSO ÑAÑEZ  NELSON JAVIER</t>
  </si>
  <si>
    <t>LASSO TORO  JAIVER</t>
  </si>
  <si>
    <t>LASSO TORO  ARNUBIO</t>
  </si>
  <si>
    <t>LEAL OLIVAR  ELMER EDUARDO</t>
  </si>
  <si>
    <t>LEDEZMA  EDUAR</t>
  </si>
  <si>
    <t>LLANTEN  BRAILER ESTIVEN</t>
  </si>
  <si>
    <t>LOAIZA OSORIO  DUVAN</t>
  </si>
  <si>
    <t>LOAIZA OSORIO  HERNANDO</t>
  </si>
  <si>
    <t>LONDOÑO BETANCUR  CESAR ANTONIO</t>
  </si>
  <si>
    <t>LONDONO FRANCO  RUBEN DARIO</t>
  </si>
  <si>
    <t>LONDOÑO GUTIERREZ  JHOAN EDISSON</t>
  </si>
  <si>
    <t>LOPEZ BAHOS  ANIBAL</t>
  </si>
  <si>
    <t>LOPEZ CARDONA  ALVARO NEL</t>
  </si>
  <si>
    <t>LOPEZ GOMEZ  ALFREDO</t>
  </si>
  <si>
    <t>LOPEZ GOMEZ  NESTOR</t>
  </si>
  <si>
    <t>LOPEZ ORTEGA  WILMER ALEXANDER</t>
  </si>
  <si>
    <t>LOPEZ ORTEGA  JAIR</t>
  </si>
  <si>
    <t>LOSADA RODRIGUEZ  ANDERSON</t>
  </si>
  <si>
    <t>LOZANO MAPE  JOSE SANDRO</t>
  </si>
  <si>
    <t>LOZANO SOGAMOSO  FRAILER</t>
  </si>
  <si>
    <t>LUGO SALINAS  CARLOS ARTURO</t>
  </si>
  <si>
    <t>MACA VALENCIA  JAMES LISANDRO</t>
  </si>
  <si>
    <t>MAFLA SALAZAR  JHON JAIRO</t>
  </si>
  <si>
    <t>MAMIAN CORREA  SILVIO</t>
  </si>
  <si>
    <t>MAMIAN GOMEZ  EDINSON</t>
  </si>
  <si>
    <t>MANRIQUE MONTENEGRO  NELSON FABIAN</t>
  </si>
  <si>
    <t>MANSO MANSO  SAUL DE JESUS</t>
  </si>
  <si>
    <t>MAPALLO GUAÑARITA  JUAN REINALDO</t>
  </si>
  <si>
    <t>MARCIAL  EVELIO</t>
  </si>
  <si>
    <t>MARCIAL CARDONA  JOVHANY</t>
  </si>
  <si>
    <t>MARIACA  NINO ADRIAN</t>
  </si>
  <si>
    <t>MARIN GOMEZ  HAROLD FERNANDO</t>
  </si>
  <si>
    <t>MARTINEZ  ALBEIRO</t>
  </si>
  <si>
    <t>MARTINEZ  JOSE WESER</t>
  </si>
  <si>
    <t>MARTINEZ ARISTIZABAL  MIGUEL ANGEL</t>
  </si>
  <si>
    <t>MARTINEZ GALLARDO  RONAL EIDER</t>
  </si>
  <si>
    <t>MARTINEZ MAYA  NODIER ALBERTO</t>
  </si>
  <si>
    <t>MARULANDA CALDERON  MIGUEL ANTONIO</t>
  </si>
  <si>
    <t>MARULANDA PEÑARANDA  JESUS ANTONIO</t>
  </si>
  <si>
    <t>MASABUEL QUILINDO  FLORIAN</t>
  </si>
  <si>
    <t>MAZABUEL QUIÑONES  MILLER</t>
  </si>
  <si>
    <t>MEDINA  ALEJANDRO</t>
  </si>
  <si>
    <t>MEDINA  LUIS CARLOS</t>
  </si>
  <si>
    <t>MEDINA  GREGORIO EDUARDO</t>
  </si>
  <si>
    <t>MEDINA CABALLERO  ISRAEL</t>
  </si>
  <si>
    <t>MEDINA GOMEZ  JAIRO</t>
  </si>
  <si>
    <t>MEDINA MANQUILLO  OLVIM</t>
  </si>
  <si>
    <t>MEDINA MARTINEZ  ALEXANDER</t>
  </si>
  <si>
    <t>MEDINA QUINA  LUIS ARNULFO</t>
  </si>
  <si>
    <t>MEJIA ACOSTA  ELIAS</t>
  </si>
  <si>
    <t>MEJIA MEJIA  MIGUEL ANGEL</t>
  </si>
  <si>
    <t>MEJIA PEREZ  JHON JAIRO</t>
  </si>
  <si>
    <t>MELENDEZ CERON  MARIO</t>
  </si>
  <si>
    <t>MELENJE JIMENEZ  LUIS ALBERTO</t>
  </si>
  <si>
    <t>MELENJE MELENJE  HAROLD WUILLIAM</t>
  </si>
  <si>
    <t>MELENJE PACHECO  JESUS EVELIO</t>
  </si>
  <si>
    <t>MELO CIFUENTES  RODRIGO</t>
  </si>
  <si>
    <t>MENDEZ HERNANDEZ  JUAN DE JESUS</t>
  </si>
  <si>
    <t>MENDEZ PAZ  DIEGO FABIAN</t>
  </si>
  <si>
    <t>MENESES  JUAN CARLOS</t>
  </si>
  <si>
    <t>MENESES  ORLANDO</t>
  </si>
  <si>
    <t>MENESES  EUGENIO</t>
  </si>
  <si>
    <t>MENESES  WILSON</t>
  </si>
  <si>
    <t>MENESES ACOSTA  JHON AZAEL</t>
  </si>
  <si>
    <t>MENESES RUIZ  OLMES HERNAN</t>
  </si>
  <si>
    <t>MERA GOMEZ  JORGE ARMANDO</t>
  </si>
  <si>
    <t>MERA GOMEZ  EIVAR</t>
  </si>
  <si>
    <t>MESA VARGAS  JHON ALEXANDER</t>
  </si>
  <si>
    <t>MOLANO  ROGER ADELFO</t>
  </si>
  <si>
    <t>MOLINA URBANO  NELSON</t>
  </si>
  <si>
    <t>MONCADA GIRALDO  WALTER</t>
  </si>
  <si>
    <t>MONCAYO CERON  FREDY</t>
  </si>
  <si>
    <t>MONCAYO ERASO  EDILBERTO</t>
  </si>
  <si>
    <t>MONCAYO MANZANO  DARIO</t>
  </si>
  <si>
    <t>MONCAYO MUÑOZ  LIONEIBER</t>
  </si>
  <si>
    <t>MONCAYO MUÑOZ  DIMER</t>
  </si>
  <si>
    <t>MONCAYO TACUE  WILMER ANTONIO</t>
  </si>
  <si>
    <t>MONCAYO TRUJILLO  ARMANDO</t>
  </si>
  <si>
    <t>MONSALVE GARCIA  JORGE ANTONIO</t>
  </si>
  <si>
    <t>MONTENEGRO CEBALLOS  CARLOS ANDRES</t>
  </si>
  <si>
    <t>MONTENEGRO MONTENEGRO  JESUS ANIBAL</t>
  </si>
  <si>
    <t>MONTENEGRO TALAGA  JAMES ANTONIO</t>
  </si>
  <si>
    <t>MONTES MARTINEZ  MILCIADES DE JESUS</t>
  </si>
  <si>
    <t>MONTOYA CUERVO  LUIS MAURICIO</t>
  </si>
  <si>
    <t>MONTOYA QUINTERO  FABIO NICOLAS</t>
  </si>
  <si>
    <t>MORALES  LUIS CARLOS</t>
  </si>
  <si>
    <t>MORALES ARANDA  JOSE VICENTE</t>
  </si>
  <si>
    <t>MORALES ARANDA  LUIS FELIPE</t>
  </si>
  <si>
    <t>MORALES CARDONA  LUIS CARLOS</t>
  </si>
  <si>
    <t>MORALES VILLEGAS  WILLIAM DE JESUS</t>
  </si>
  <si>
    <t>MORENO ECHAVARRIA  JORGE MARIO</t>
  </si>
  <si>
    <t>MORENO ECHAVARRIA  OTONIEL</t>
  </si>
  <si>
    <t>MORENO MENESES  JESUS</t>
  </si>
  <si>
    <t>MOSCOSO  URLEY</t>
  </si>
  <si>
    <t>MOSQUERA CAMAYO  MANUEL JESUS</t>
  </si>
  <si>
    <t>MOSQUERA CRUZ  FABIAN</t>
  </si>
  <si>
    <t>MOSQUERA GONZALEZ  GILBERTO ANTONIO</t>
  </si>
  <si>
    <t>MOSQUERA HURTADO  JOSE ISRAEL</t>
  </si>
  <si>
    <t>MOSQUERA MORENO  CELSO NASARIO</t>
  </si>
  <si>
    <t>MOSQUERA YANDI  VICTOR ALFONSO</t>
  </si>
  <si>
    <t>MUELAS ALMENDRA  GUSTAVO</t>
  </si>
  <si>
    <t>MUELAS CHAVACO  ALBERT FABIAN</t>
  </si>
  <si>
    <t>MUELAS VELASCOS  MAURICIO</t>
  </si>
  <si>
    <t>MULCUE OCANA  ALVEIRO</t>
  </si>
  <si>
    <t>MULCUE QUIGUANAS  CRISTIAN GERMAN</t>
  </si>
  <si>
    <t>MUNERA RIOS  GILBERTO ANTONIO</t>
  </si>
  <si>
    <t>MUNOZ  EVER</t>
  </si>
  <si>
    <t>MUÑOZ ALVARADO  DAGOBERTO</t>
  </si>
  <si>
    <t>MUÑOZ CASTILLO  JAVER ANDRES</t>
  </si>
  <si>
    <t>MUÑOZ CASTILLO  EDILSON</t>
  </si>
  <si>
    <t>MUÑOZ CORTES  ELDIER ARMANDO</t>
  </si>
  <si>
    <t>MUÑOZ GOMEZ  CRISTIAN DAVID</t>
  </si>
  <si>
    <t>MUÑOZ IMBACHI  JAIME</t>
  </si>
  <si>
    <t>MUNOZ MUNOZ  JOSE HUMBERTO</t>
  </si>
  <si>
    <t>MUÑOZ NARVAEZ  EFRAIN</t>
  </si>
  <si>
    <t>MUÑOZ ORTIZ  YAVE</t>
  </si>
  <si>
    <t>MUÑOZ ORTIZ  VITALVO</t>
  </si>
  <si>
    <t>MUÑOZ PARRA  BERTO HERNAN</t>
  </si>
  <si>
    <t>MUÑOZ PULIDO  JAIR ENRIQUE</t>
  </si>
  <si>
    <t>MUÑOZ QUICENO  CARLOS AUGUSTO</t>
  </si>
  <si>
    <t>MUNOZ RIVILLAS  HUMBERTO</t>
  </si>
  <si>
    <t>MUÑOZ RUIZ  CAYO ANTONIO</t>
  </si>
  <si>
    <t>MUNOZ TUMBAJOY  MARCO ANTONIO</t>
  </si>
  <si>
    <t>MURILLO RIVAS  VICTOR MANUEL</t>
  </si>
  <si>
    <t>MUSSE MUMUCUE  FERNEY ABSOLONIO</t>
  </si>
  <si>
    <t>ÑAÑEZ MORALES  EDUARDO</t>
  </si>
  <si>
    <t>NARVAEZ GONZALEZ  JHON HAMILTON</t>
  </si>
  <si>
    <t>NARVAEZ MOSQUERA  LUIS CARLOS</t>
  </si>
  <si>
    <t>NARVAEZ MUELAS  JORGE IVAN</t>
  </si>
  <si>
    <t>NARVAEZ MUNOZ  JUAN JOSE</t>
  </si>
  <si>
    <t>NARVAEZ SARRIA  DEIMAN</t>
  </si>
  <si>
    <t>NARVAEZ TROCHEZ  JOSE ANDERSON</t>
  </si>
  <si>
    <t>NIETO GRISALEZ  MILTON ADRIAN</t>
  </si>
  <si>
    <t>NOGUERA FLOREZ  MARCO AURELIO</t>
  </si>
  <si>
    <t>NOGUERA MUÑOZ  MESIAS FABIAN</t>
  </si>
  <si>
    <t>NOVA SANCHEZ  LUIS ALFONSO</t>
  </si>
  <si>
    <t>NUÑEZ BARCO  MILLER HOMERO</t>
  </si>
  <si>
    <t>OBANDO JALVIN  GABRIEL ANTONIO</t>
  </si>
  <si>
    <t>OBANDO MONCAYO  YIMER ARLEY</t>
  </si>
  <si>
    <t>OBANDO MONTENEGRO  OCTAVIANO</t>
  </si>
  <si>
    <t>OBANDO MONTENEGRO  MARBIL</t>
  </si>
  <si>
    <t>OBREGON BASTIDAS  JUAN GABRIEL</t>
  </si>
  <si>
    <t>OBREGON VIDAL  DAGOBERTO</t>
  </si>
  <si>
    <t>OCHOA  LUIS EDUARDO</t>
  </si>
  <si>
    <t>OCHOA  JESUS ANCIZAR</t>
  </si>
  <si>
    <t>OCHOA CARDONA  JULIAN ANDRES</t>
  </si>
  <si>
    <t>OCHOA CARDONA  JORGE LEONARDO</t>
  </si>
  <si>
    <t>OCHOA NAMUNDIA  JHON JAMES</t>
  </si>
  <si>
    <t>OCHOA NEQUIRUCAMA  APOLONIO</t>
  </si>
  <si>
    <t>OCHOA NEQUIRUCAMA  JOSE JHON FREDY</t>
  </si>
  <si>
    <t>OCHOA RODRIGUEZ  LUIS CARLOS</t>
  </si>
  <si>
    <t>OJEDA GONZALEZ  LUIS FERNANDO</t>
  </si>
  <si>
    <t>OLAVE BALCAZAR  WILLIAM</t>
  </si>
  <si>
    <t>OMEN JIMENEZ  JOBANY</t>
  </si>
  <si>
    <t>OMEN ORTIZ  JHONNATAN</t>
  </si>
  <si>
    <t>OMEN RUIZ  ALEX FERNANDO</t>
  </si>
  <si>
    <t>ORDOÑEZ BUITRON  DAVID</t>
  </si>
  <si>
    <t>ORDONEZ CABRERA  JAIR ALEJANDRO</t>
  </si>
  <si>
    <t>ORDOÑEZ CASTRO  LUIS EDUARDO</t>
  </si>
  <si>
    <t>ORDONEZ DELGADO  ALVARO</t>
  </si>
  <si>
    <t>ORDOÑEZ DORADO  LUIS FERNADO</t>
  </si>
  <si>
    <t>ORDOÑEZ LASSO  LUIS ALBEIRO</t>
  </si>
  <si>
    <t>ORDOÑEZ MUÑOZ  LIBIO</t>
  </si>
  <si>
    <t>ORDOÑEZ ÑAÑEZ  TEODULFO</t>
  </si>
  <si>
    <t>ORDOÑEZ ORDOÑEZ  RUBIO RICAURTE</t>
  </si>
  <si>
    <t>ORDOÑEZ URBANO  LUIS ALFONSO</t>
  </si>
  <si>
    <t>OROZCO GARCIA  JAIME</t>
  </si>
  <si>
    <t>OROZCO TORO  CARLOS HUMBERTO</t>
  </si>
  <si>
    <t>ORTEGA  MARIO ENRIQUE</t>
  </si>
  <si>
    <t>ORTEGA URBANO  ORLANDO EDILSON</t>
  </si>
  <si>
    <t>ORTIZ DIAZ  ADAUCIO</t>
  </si>
  <si>
    <t>ORTIZ LAZARO  EMEL</t>
  </si>
  <si>
    <t>ORTIZ TORRES  JORGE ELIECER</t>
  </si>
  <si>
    <t>OSPINA  ANDRES DE JESUS</t>
  </si>
  <si>
    <t>OSPINA VALENCIA  JOSE GUSTAVO</t>
  </si>
  <si>
    <t>OTOVA MOROCHO  RUBEN DARIO</t>
  </si>
  <si>
    <t>PACHECO VELVERDE  ARY FERNANDO</t>
  </si>
  <si>
    <t>PACHO MUSSE  JESUS HECTOR</t>
  </si>
  <si>
    <t>PADILLA CARVAJAL  WILSON ARTURO</t>
  </si>
  <si>
    <t>PALECHOR SERNA  JHON EDINSON</t>
  </si>
  <si>
    <t>PAME HERNANDEZ  DIEGO FERNEY</t>
  </si>
  <si>
    <t>PAPAMIJA BURBANO  DIEGO</t>
  </si>
  <si>
    <t>PAPAMIJA CHICANGANA  EDUAR ALEXANDER</t>
  </si>
  <si>
    <t>PAPAMIJA CHICANGANA  LUIS HERNANDO</t>
  </si>
  <si>
    <t>PAPAMIJA MADROÑERO  WILLIAM</t>
  </si>
  <si>
    <t>PARRA BURBANO  DELIO</t>
  </si>
  <si>
    <t>PARRA GONZALEZ  JHON JAIME</t>
  </si>
  <si>
    <t>PASAJE  LUIS GILDARDO</t>
  </si>
  <si>
    <t>PATIÑO LOPEZ  JOSE FERNANDO</t>
  </si>
  <si>
    <t>PAYAN GUTIERREZ  SEGUNDO ROMELIO</t>
  </si>
  <si>
    <t>PEÑA LAMPREA  JHONY ALEXANDER</t>
  </si>
  <si>
    <t>PENA QUINTO  VICTOR GERMAN</t>
  </si>
  <si>
    <t>PERAFAN IMBACHI  YANIBER</t>
  </si>
  <si>
    <t>PERENGUEZ GOMEZ  WILLIAM ANDRES</t>
  </si>
  <si>
    <t>PEREZ  DEIRO ANTONIO</t>
  </si>
  <si>
    <t>PEREZ LOZANO  HENRY</t>
  </si>
  <si>
    <t>PEREZ ORTEGA  JAMES</t>
  </si>
  <si>
    <t>PEREZ ORTIZ  EVER LEANDRO</t>
  </si>
  <si>
    <t>PEREZ QUINONEZ  ALEXANDER</t>
  </si>
  <si>
    <t>PETRO NAVARRO  HUGO ALBERTO</t>
  </si>
  <si>
    <t>PIAMBA  RICARDO ANTONIO</t>
  </si>
  <si>
    <t>PIAMBA DIAZ  LUIS CARLOS</t>
  </si>
  <si>
    <t>PIEDRAHITA ORTIZ  JOSE ALBEIRO</t>
  </si>
  <si>
    <t>PILIMUR MUÑOZ  JUAN MANUEL</t>
  </si>
  <si>
    <t>PILIMUR MUÑOZ  JOSE ANDRES</t>
  </si>
  <si>
    <t>PILLIMUE  EDGAR</t>
  </si>
  <si>
    <t>PILLIMUE CAMAYO  HERNEY</t>
  </si>
  <si>
    <t>PILLIMUE DIZU  JUAN ABEL</t>
  </si>
  <si>
    <t>PILLIMUE DUZU  TEOFILO</t>
  </si>
  <si>
    <t>PILLIMUE JEMBUEL  JOSE EDUARDO</t>
  </si>
  <si>
    <t>PILLIMUE MIRANDA  JESUS</t>
  </si>
  <si>
    <t>PILLIMUE PILLIMUE  GABRIEL ALBERTO</t>
  </si>
  <si>
    <t>PILLIMUE PILLIMUE  JUAN IGNACIO</t>
  </si>
  <si>
    <t>PILLIMUE PILLIMUE  CLEVER ORNEY</t>
  </si>
  <si>
    <t>PILLIMUE SALAZAR  MARCOS VICENTE</t>
  </si>
  <si>
    <t>PILLIMUE ULCUE  JOHN ALBERT</t>
  </si>
  <si>
    <t>PILLIMUE VELASCO  REINALDO</t>
  </si>
  <si>
    <t>PINEDA HERNANDEZ  DARWIN JOSE</t>
  </si>
  <si>
    <t>PIPICANO CORREA  JAROLD YAMID</t>
  </si>
  <si>
    <t>PLAZA BALTAZAR  FERNEY DALMIRO</t>
  </si>
  <si>
    <t>POSADA LOPEZ  LUIS CARLOS</t>
  </si>
  <si>
    <t>POSADA SALAZAR  RIGOBERTO</t>
  </si>
  <si>
    <t>POSCUE CASO  HECTOR EMILIO</t>
  </si>
  <si>
    <t>PRADO DAZA  OVIDIO HERNAN</t>
  </si>
  <si>
    <t>PULLIMUE YONDA  JOSIAS</t>
  </si>
  <si>
    <t>PUSQUIN CHITO  WILMAN</t>
  </si>
  <si>
    <t>QUENAN MUNOZ  ANGEL RODRIGO</t>
  </si>
  <si>
    <t>QUIJANO PAJOY  ORLEY</t>
  </si>
  <si>
    <t>QUILINDO  MEMO LIBARDO</t>
  </si>
  <si>
    <t>QUILINDO  JESUS NOEL</t>
  </si>
  <si>
    <t>QUIMBAYO RIVAS  WILMAR</t>
  </si>
  <si>
    <t>QUINA SANCHEZ  JHON</t>
  </si>
  <si>
    <t>QUINAYAS GONZALEZ  FAYVER ANDRES</t>
  </si>
  <si>
    <t>QUINAYAS GUZMAN  FLORENCIO</t>
  </si>
  <si>
    <t>QUINAYAS MAJIN  JERSON EDIL</t>
  </si>
  <si>
    <t>QUINAYAS PUSQUIN  ABEL</t>
  </si>
  <si>
    <t>QUINCHUA ÑAÑEZ  RICARDO</t>
  </si>
  <si>
    <t>QUINONES  ORLANDO</t>
  </si>
  <si>
    <t>QUINONES MALES  IDIER</t>
  </si>
  <si>
    <t>QUINONES MORA  VICTOR REINALDO</t>
  </si>
  <si>
    <t>QUINONES QUINONES  RICARDO CESAR</t>
  </si>
  <si>
    <t>QUINONEZ MERA  EDUARD HERNAN</t>
  </si>
  <si>
    <t>QUIÑONEZ RUIZ  SANTIAGO</t>
  </si>
  <si>
    <t>QUIÑONEZ RUIZ  JOHNIAR STIVEN</t>
  </si>
  <si>
    <t>QUINTERO GOMEZ  JOSE CELIO</t>
  </si>
  <si>
    <t>QUINTERO GUZMAN  LUIS ALBERTO</t>
  </si>
  <si>
    <t>QUINTERO LOPEZ  PEDRO PABLO</t>
  </si>
  <si>
    <t>QUINTERO MARIN  JOHN ARLEY</t>
  </si>
  <si>
    <t>QUINTERO MARTINEZ  WALTER</t>
  </si>
  <si>
    <t>QUINTERO MELLIZO  NELSON GUSTAVO</t>
  </si>
  <si>
    <t>QUINTERO OSPINA  EDWARD ERNEY</t>
  </si>
  <si>
    <t>QUINTERO TORO  ABELARDO ANTONIO</t>
  </si>
  <si>
    <t>QUIROGA RODRIGUEZ  HENRRY</t>
  </si>
  <si>
    <t>QUIROZ  MARTIN ANDRES</t>
  </si>
  <si>
    <t>QUIROZ TAPASCO  JAIRO DE JESUS</t>
  </si>
  <si>
    <t>RAMIREZ ARAUJO  JORGE ENRRIQUE</t>
  </si>
  <si>
    <t>RAMIREZ HENAO  CARLOS ARLEY</t>
  </si>
  <si>
    <t>RAMIREZ HERNANDEZ  ELDIVIER</t>
  </si>
  <si>
    <t>RAMIREZ HERNANDEZ  JHON JAIRO</t>
  </si>
  <si>
    <t>RAMIREZ MAÑUNGA  ALFREDO</t>
  </si>
  <si>
    <t>RAMIREZ MORENO  JAMES HOWAR</t>
  </si>
  <si>
    <t>RAMIREZ MORENO  YONER</t>
  </si>
  <si>
    <t>RAMIREZ RAMIREZ  RAMON</t>
  </si>
  <si>
    <t>RAMIREZ RAMIREZ  CONRADO</t>
  </si>
  <si>
    <t>RAMIREZ SAAVEDRA  HERNAN ALBERTO</t>
  </si>
  <si>
    <t>RAMIREZ SANTA MARIA  JHON FREDY</t>
  </si>
  <si>
    <t>RAMIREZ TORO  JOSE FERNEY</t>
  </si>
  <si>
    <t>RAMIREZ ZAMORA  ALDEMAR</t>
  </si>
  <si>
    <t>RAMIREZ ZAPATA  JOSE ISMAEL</t>
  </si>
  <si>
    <t>RAMOS MEDINA  YOESMIR</t>
  </si>
  <si>
    <t>RAMOS ZORRILLA  LUIS EDUARDO</t>
  </si>
  <si>
    <t>RENGIFO  REINEL</t>
  </si>
  <si>
    <t>RENGIFO  YHON ALEXANDER</t>
  </si>
  <si>
    <t>RENGIFO  FRANCISCO JAVIER</t>
  </si>
  <si>
    <t>RENGIFO  ALVARO</t>
  </si>
  <si>
    <t>RENGIFO PEREZ  JOSE FERNANDO</t>
  </si>
  <si>
    <t>RENGIFO QUINONEZ  ENNIO</t>
  </si>
  <si>
    <t>RENGIFO RAMIREZ  JONATHAN</t>
  </si>
  <si>
    <t>RENGIFO ZUÑIGA  HECTOR</t>
  </si>
  <si>
    <t>RESTREPO BAENA  DIEGO</t>
  </si>
  <si>
    <t>RESTREPO CARDONA  DAVID ALONSO</t>
  </si>
  <si>
    <t>RINCON DUQUE  YIMY ANDRES</t>
  </si>
  <si>
    <t>RIOS MENDIETA  JEYSON</t>
  </si>
  <si>
    <t>RIOS MONTILLA  PABLO ANDRES</t>
  </si>
  <si>
    <t>RIVAS ARCO  JESUS NORBERTO</t>
  </si>
  <si>
    <t>RIVERA  GUIDO ELIAS</t>
  </si>
  <si>
    <t>RIVERA CARLOSAMA  SEGUNDO LEONARDO</t>
  </si>
  <si>
    <t>RIVERA CARVAJAL  ARGEL</t>
  </si>
  <si>
    <t>RIVERA FERNANDEZ  FREDY HERNAN</t>
  </si>
  <si>
    <t>RIVERA LOPEZ  LUIS FELIPE</t>
  </si>
  <si>
    <t>RIVERA MONTENEGRO  JOSE DANILO</t>
  </si>
  <si>
    <t>RIVERA ORTIZ  JHONY ALEXANDER</t>
  </si>
  <si>
    <t>RIVERA PAJA  MAIJER ADRIAN</t>
  </si>
  <si>
    <t>RIVERA ROMAN  JOSE ALBERTO</t>
  </si>
  <si>
    <t>RIVERA SOLIS  BENJAMIN</t>
  </si>
  <si>
    <t>RIVERA VELASCO  YAMITH</t>
  </si>
  <si>
    <t>ROBAYO MAYOR  AGUSTIN</t>
  </si>
  <si>
    <t>RODIGUEZ ATEHORTUA  MARCOTE</t>
  </si>
  <si>
    <t>RODRIGUES BOTERO  JORGE FELIPE</t>
  </si>
  <si>
    <t>RODRIGUEZ DURANGO  GUSTAVO</t>
  </si>
  <si>
    <t>RODRIGUEZ LUNA  JAIR ALEXANDER</t>
  </si>
  <si>
    <t>RODRIGUEZ NOGUERA  SOLIVER</t>
  </si>
  <si>
    <t>RODRIGUEZ PAZ  JORGE RAFAEL</t>
  </si>
  <si>
    <t>RODRIGUEZ SOLARTE  YONY</t>
  </si>
  <si>
    <t>RODRIGUEZ TORRES  JUAN FRANSISCO</t>
  </si>
  <si>
    <t>ROJAS ACOSTA  NOVERIS</t>
  </si>
  <si>
    <t>ROJAS ARCOS  MIGUEL</t>
  </si>
  <si>
    <t>ROJAS PARRA  CRISTIAN MAURCIO</t>
  </si>
  <si>
    <t>ROMERO FIGUEROA  JHON FREDY</t>
  </si>
  <si>
    <t>RONDON RESTREPO  JHON JAIRO</t>
  </si>
  <si>
    <t>ROSAS TULCAN  JESUS EDUARDO</t>
  </si>
  <si>
    <t>ROSERO GOMEZ  JHON JAIRO</t>
  </si>
  <si>
    <t>ROSERO HOYOS  EDILSON</t>
  </si>
  <si>
    <t>ROSERO HOYOS  DUVERLAN</t>
  </si>
  <si>
    <t>ROSERO URCUQUI  NELSON NUBIO</t>
  </si>
  <si>
    <t>ROSERO VELASCO  DIEGO FERNANDO</t>
  </si>
  <si>
    <t>ROSERO ZAMBRANO  HECTOR EDUARDO</t>
  </si>
  <si>
    <t>RUANO MACIAS  YOVANNY</t>
  </si>
  <si>
    <t>RUIZ  LUIS FERNANDO</t>
  </si>
  <si>
    <t>RUIZ CABRERA  DIEGO ANDRES</t>
  </si>
  <si>
    <t>RUIZ CAMACHO  JAIRO EDUARDO</t>
  </si>
  <si>
    <t>RUIZ DIAZ  JOSE OMAR</t>
  </si>
  <si>
    <t>RUIZ GOMEZ  OLIVER</t>
  </si>
  <si>
    <t>RUIZ MERA  GERARDO</t>
  </si>
  <si>
    <t>RUIZ MUÑOZ  RODRIGO</t>
  </si>
  <si>
    <t>SAAVEDRA LOPEZ  YEY FREY</t>
  </si>
  <si>
    <t>SABOGAL OROZCO  EDILBERTO</t>
  </si>
  <si>
    <t>SALAS GALLEGO  OSCAR EDUARDO</t>
  </si>
  <si>
    <t>SALAZAR BURBANO  ALGEMIRO</t>
  </si>
  <si>
    <t>SALAZAR FLOR  JUAN CARLOS</t>
  </si>
  <si>
    <t>SALAZAR LOSADA  CARLOS</t>
  </si>
  <si>
    <t>SALAZAR OSPINA  GUSTAVO DE JESUS</t>
  </si>
  <si>
    <t>SALAZAR RUIZ  BOLIVAR</t>
  </si>
  <si>
    <t>SALAZAR SALDARRIAGA  JOSE ARED</t>
  </si>
  <si>
    <t>SALAZAR SAMBONI  BENITO</t>
  </si>
  <si>
    <t>SALAZAR SAMBONI  JOSE ANTONIO</t>
  </si>
  <si>
    <t>SALGADO CASTANEDA  LUIS FELIPE</t>
  </si>
  <si>
    <t>SAMBONI HOYOS  LUIS CARLOS</t>
  </si>
  <si>
    <t>SAMBONI MUÑOZ  YOVANNY</t>
  </si>
  <si>
    <t>SAMBONI PEREZ  WILSON</t>
  </si>
  <si>
    <t>SAMBONI RUIZ  HEBERTH</t>
  </si>
  <si>
    <t>SAN JUAN ALVAREZ  PEDRO NEL</t>
  </si>
  <si>
    <t>SANCHEZ  JESUS ALBEIRO</t>
  </si>
  <si>
    <t>SANCHEZ  FERNANDO</t>
  </si>
  <si>
    <t>SANCHEZ  JOSE SANTIAGO</t>
  </si>
  <si>
    <t>SANCHEZ BANGUERA  CIRO</t>
  </si>
  <si>
    <t>SANCHEZ BELLO  RAFAEL</t>
  </si>
  <si>
    <t>SANCHEZ CARDIONA  MARCO ANTONIO</t>
  </si>
  <si>
    <t>SANCHEZ GARCIA  ALVARO</t>
  </si>
  <si>
    <t>SANCHEZ MENESES  EDINSON</t>
  </si>
  <si>
    <t>SANCHEZ PALACIO  GERMAN</t>
  </si>
  <si>
    <t>SANCHEZ RAMOS  ALVARO</t>
  </si>
  <si>
    <t>SANCHEZ SANCHEZ  FREDY</t>
  </si>
  <si>
    <t>SANCHEZ SANCHEZ  FABIER ENRRIQUE</t>
  </si>
  <si>
    <t>SANCHEZ SEGURA  ARISTOBULO</t>
  </si>
  <si>
    <t>SANCHEZ VASQUEZ  ANDRES MAURICIO</t>
  </si>
  <si>
    <t>SANCHEZ VELEZ  FABIO NELSON</t>
  </si>
  <si>
    <t>SANDOVAL GALINDEZ  HECTOR IVAN</t>
  </si>
  <si>
    <t>SANMARTIN PINO  ISAIAS</t>
  </si>
  <si>
    <t>SANTA OSORIO  WILBER ALEXANDER</t>
  </si>
  <si>
    <t>SANZA SANZA  SEFERINO</t>
  </si>
  <si>
    <t>SANZA SANZA  ORLANDO</t>
  </si>
  <si>
    <t>SEGURO OROZCO  JESUS ANTONIO</t>
  </si>
  <si>
    <t>SEPULVEDA CARDONA  MIGUEL ANGEL</t>
  </si>
  <si>
    <t>SEPULVEDA CARDONA  MARTIN EMILIO</t>
  </si>
  <si>
    <t>SEPULVEDA CASTAÑEDA  LUIS MIGUEL</t>
  </si>
  <si>
    <t>SERNA AGUDELO  HUGO JOSE</t>
  </si>
  <si>
    <t>SERRANO OSPINA  JORGE ALPIDIO</t>
  </si>
  <si>
    <t>SIERRA LOPEZ  LUIS ALFREDO</t>
  </si>
  <si>
    <t>SILVA ARDILA  JULDER</t>
  </si>
  <si>
    <t>SILVA RINCON  DESIDERIO</t>
  </si>
  <si>
    <t>SILVA TREJO  EVER FERNANDO</t>
  </si>
  <si>
    <t>SINSAJOA BOLAÑOS  JHONNY SANTIAGO</t>
  </si>
  <si>
    <t>SOLANO MUNOZ  ILMAR</t>
  </si>
  <si>
    <t>SOLARTE  ARLES</t>
  </si>
  <si>
    <t>SOLARTE MUNOZ  LUIS FERNANDO</t>
  </si>
  <si>
    <t>SOLARTE RUIZ  NELSON ENRIQUE</t>
  </si>
  <si>
    <t>SUAREZ  BERNARDO</t>
  </si>
  <si>
    <t>SUAREZ GOMEZ  OSCAR AUDELO</t>
  </si>
  <si>
    <t>SUAREZ MOSQUERA  MAYCOL</t>
  </si>
  <si>
    <t>SUAREZ OROZCO  CARLOS ANIBAL</t>
  </si>
  <si>
    <t>SUCERQUIA VASQUEZ  FERNEY DE JESUS</t>
  </si>
  <si>
    <t>TABORDA SALAZAR  JOSE GUILLERMO</t>
  </si>
  <si>
    <t>TAJUMBINA BOLAÑOS  JESUS ARTEMIO</t>
  </si>
  <si>
    <t>TANDIOY BECOCHE  VICTOR HUGO</t>
  </si>
  <si>
    <t>TANGARIFE OCAMPO  JUAN DE DIOS</t>
  </si>
  <si>
    <t>TAPASCO  EIDER FERNANDO</t>
  </si>
  <si>
    <t>TAPASCO ARICAPA  EBNER ELIEL</t>
  </si>
  <si>
    <t>TAPIERO MOSQUERA  JOSE BEYAER</t>
  </si>
  <si>
    <t>TIMOTE YAIMA  GAMADIEL</t>
  </si>
  <si>
    <t>TOBAR MENESES  JAMES</t>
  </si>
  <si>
    <t>TORO BEDOYA  JHON JAIRO</t>
  </si>
  <si>
    <t>TORO HERNANDEZ  OCTAVIO DEJESUS</t>
  </si>
  <si>
    <t>TORO MORALES  ALEXANDER</t>
  </si>
  <si>
    <t>TORO TORO  MILLER</t>
  </si>
  <si>
    <t>TORRES  JUAN CARLOS</t>
  </si>
  <si>
    <t>TORRES CARDONA  DARIO ARVEL</t>
  </si>
  <si>
    <t>TORRES GIRALDO  TULIO ANDRES</t>
  </si>
  <si>
    <t>TORRES TUNUBALA  ALBER LUBIN</t>
  </si>
  <si>
    <t>TOSNE  JOSE EVER</t>
  </si>
  <si>
    <t>TRIANA SUAREZ  EUDORO</t>
  </si>
  <si>
    <t>TROCHEZ  HUGO HERNAN</t>
  </si>
  <si>
    <t>TROCHEZ PERAFAN  ELVIS</t>
  </si>
  <si>
    <t>TRUJILLO OSMA  CRISTIAN CAMILO</t>
  </si>
  <si>
    <t>TRUJILLO PALECHOR  VICTOR HUGO</t>
  </si>
  <si>
    <t>TULANDE  DIDY</t>
  </si>
  <si>
    <t>TULOGA  CIRO ALBAN</t>
  </si>
  <si>
    <t>TUMIÑA CALAMBAS  JAVIER</t>
  </si>
  <si>
    <t>TUNUBALA JEMBUEL  JAIME ANDRES</t>
  </si>
  <si>
    <t>TUQUERRES PARRA  SERVIO</t>
  </si>
  <si>
    <t>TUQUERRES PARRA  RURICO</t>
  </si>
  <si>
    <t>UL SECUE  EVELIO</t>
  </si>
  <si>
    <t>UL SECUE  LUIS HEBERT</t>
  </si>
  <si>
    <t>ULLUNE SANCHEZ  JOSE GERARDO</t>
  </si>
  <si>
    <t>URBANO  JHON JAIRO</t>
  </si>
  <si>
    <t>URBANO  MANUEL</t>
  </si>
  <si>
    <t>URBANO BOLAÑOS  JESUS GERARDO</t>
  </si>
  <si>
    <t>URBANO NOGUERA  ALEXANDER</t>
  </si>
  <si>
    <t>URBANO ORDONEZ  JOSE ALFREDO</t>
  </si>
  <si>
    <t>URBANO VASQUEZ  CHARLY</t>
  </si>
  <si>
    <t>URIBE JUSPIAN  OVIDIO</t>
  </si>
  <si>
    <t>UZURIAGA CHILITO  ORLANDO</t>
  </si>
  <si>
    <t>VALDERRAMA  YEDERSON ARLEY</t>
  </si>
  <si>
    <t>VALDES GUERRERO  JOSE WILMER</t>
  </si>
  <si>
    <t>VALENCIA  ALCIBIADES</t>
  </si>
  <si>
    <t>VALENCIA  LUIS FERNANDO</t>
  </si>
  <si>
    <t>VALENCIA  JESUS ARIEL</t>
  </si>
  <si>
    <t>VALENCIA BRAVO  ASDRUBAL</t>
  </si>
  <si>
    <t>VALENCIA BRAVO  NIBELSO</t>
  </si>
  <si>
    <t>VALENCIA CAICEDO  GENTIL</t>
  </si>
  <si>
    <t>VALENCIA CASTILLO  CELIMO</t>
  </si>
  <si>
    <t>VALENCIA GARCIA  JAIME</t>
  </si>
  <si>
    <t>VALENCIA HOYOS  JOSE LIBORIO</t>
  </si>
  <si>
    <t>VALENCIA MEJIA  ANDRES MAURICIO</t>
  </si>
  <si>
    <t>VALENCIA SOLARTE  JORGE ELIECER</t>
  </si>
  <si>
    <t>VALENCIA VALENCIA  SEBASTIAN</t>
  </si>
  <si>
    <t>VALENCIA VALENCIA  ADUAR</t>
  </si>
  <si>
    <t>VALENCIA VALENCIA  YEFERSON</t>
  </si>
  <si>
    <t>VALENZUELA VALENCIA  EVER</t>
  </si>
  <si>
    <t>VALLEJO  GILBER ANDRES</t>
  </si>
  <si>
    <t>VALLEJO FLOREZ  LUIS FERNANDO</t>
  </si>
  <si>
    <t>VARGAS OTALVARO  FABIO NELSON</t>
  </si>
  <si>
    <t>VARON GARCIA  JOSE JULIAN</t>
  </si>
  <si>
    <t>VASQUEZ  REINALDO</t>
  </si>
  <si>
    <t>VELASCO  ALEXANDER</t>
  </si>
  <si>
    <t>VELASCO HUILA  JOSE FERNANDO</t>
  </si>
  <si>
    <t>VELASCO PAJA  SIMON</t>
  </si>
  <si>
    <t>VELASQUEZ RIVERA  GERARDO RAUL</t>
  </si>
  <si>
    <t>VÉLEZ GRANADA  EDISON ANDRÉS</t>
  </si>
  <si>
    <t>VICTORIA BELALCAZAR  MISAEL</t>
  </si>
  <si>
    <t>VIDAL GOMEZ  LUIS HERNANDO</t>
  </si>
  <si>
    <t>VILLA  FAJARDO  JOSE LUIS</t>
  </si>
  <si>
    <t>VILLA PIMIENTA  LUIS ALFONSO</t>
  </si>
  <si>
    <t>VIVEROS CALAMBAS  RODOLFO</t>
  </si>
  <si>
    <t>YACUMAL MEDINA  REINALDO</t>
  </si>
  <si>
    <t>YALANDA JEMBUEL  FABIO ENRIQUE</t>
  </si>
  <si>
    <t>YANGANA ANACONA  DIEGO ARMANDO</t>
  </si>
  <si>
    <t>YANGANA YANGANA  JOEL</t>
  </si>
  <si>
    <t>YATA  LUIS ALDEMAR</t>
  </si>
  <si>
    <t>ZABALETA SERNA  WILLINTON JOSE</t>
  </si>
  <si>
    <t>ZAMBRANO GONZALEZ  OMAR</t>
  </si>
  <si>
    <t>ZEMANATE OLIVAR  ALVAN</t>
  </si>
  <si>
    <t>ZUÑIGA DELGADO  RODRIGO</t>
  </si>
  <si>
    <t>ZUNIGA FERNANDEZ  EIDER</t>
  </si>
  <si>
    <t>ZUNIGA OLIVAR  ARLES</t>
  </si>
  <si>
    <t>ACOSTA OJEDA  FABIO NELSON</t>
  </si>
  <si>
    <t>AGUDELO CARABALI  CARLOS ALBERTO</t>
  </si>
  <si>
    <t>AGUIRRE UL  EMILIANO</t>
  </si>
  <si>
    <t>ALMENDRAS GOMEZ  LUIS EDUARDO</t>
  </si>
  <si>
    <t>ANACONA MUÑOZ  WILLIAM IVAN</t>
  </si>
  <si>
    <t>ANACONA NAVIA  REINEL ANTONIO</t>
  </si>
  <si>
    <t>ANACONAS  LUIS CARLOS</t>
  </si>
  <si>
    <t>ARBELAEZ GUZMAN  JOSE DIDIER</t>
  </si>
  <si>
    <t>ARCINIEGAS PAZ  EMIGDIO</t>
  </si>
  <si>
    <t>ARIAS MARTINEZ  JHON FREDY</t>
  </si>
  <si>
    <t>BEDOYA PARRA  JORGE ALEXANDER</t>
  </si>
  <si>
    <t>BELTRAN NAVIA  ONESIMO</t>
  </si>
  <si>
    <t>BENITEZ MEZA  SALOMON</t>
  </si>
  <si>
    <t>BOLAÑOS  SEGUNDO ENRIQUE</t>
  </si>
  <si>
    <t>BOLAÑOZ ARAUJO  REINALDO</t>
  </si>
  <si>
    <t>BURBANO  ESTEBAN EDILBERTO</t>
  </si>
  <si>
    <t>CABRERA ORDONEZ  LUIS FELIPE</t>
  </si>
  <si>
    <t>CALAMBAS MUELAS  GERSAIN</t>
  </si>
  <si>
    <t>CAMARGO VELASQUEZ  JOSE LEONARDO</t>
  </si>
  <si>
    <t>CAMAYO FLOR  OVIDIO</t>
  </si>
  <si>
    <t>CARRANZA SANCHEZ  JOSE ANGEL</t>
  </si>
  <si>
    <t>CASTAÑO RODRIGUEZ  JORGE ELIECER</t>
  </si>
  <si>
    <t>CASTAÑO VALENCIA  JHON EDISON</t>
  </si>
  <si>
    <t>CASTILLO MILLAN  OSCAR</t>
  </si>
  <si>
    <t>CERON GOMEZ  MAURO LEOPOLDO</t>
  </si>
  <si>
    <t>CHACON ORDOÑEZ  HOBERDAN WILMER</t>
  </si>
  <si>
    <t>CHAGUENDO IPIA  JUAN CARLOS</t>
  </si>
  <si>
    <t>CHAMORRO MACA  JUAN MANUEL</t>
  </si>
  <si>
    <t>CHANTRE  SANCHEZ  FERMIN</t>
  </si>
  <si>
    <t>CHIQUITO  JOSE IGNACIO</t>
  </si>
  <si>
    <t>CORREA JARAMILLO  ABELARDO</t>
  </si>
  <si>
    <t>CORREA JARAMILLO  GILBERTO</t>
  </si>
  <si>
    <t>DIAZ PINEDA  JOSE JAIME</t>
  </si>
  <si>
    <t>ERASO CABRERA  EDINSON JAVIER</t>
  </si>
  <si>
    <t>ERAZO TOSNE  YON QUEMER</t>
  </si>
  <si>
    <t>ESPINOSA URBANO  LUIS FERNANDO</t>
  </si>
  <si>
    <t>ESPITIA  JUAN CARLOS</t>
  </si>
  <si>
    <t>ESTRADA  LUIS ANTONIO</t>
  </si>
  <si>
    <t>FAJARDO  ELIO FERNANDO</t>
  </si>
  <si>
    <t>FERNANDEZ  JOSE ELIAS</t>
  </si>
  <si>
    <t>FERNANDEZ RAMIREZ  LUIS ARMANDO</t>
  </si>
  <si>
    <t>GALINDEZ CHAVEZ  DUBAN</t>
  </si>
  <si>
    <t>GALINDEZ URBANO  JULIO RODRIGO</t>
  </si>
  <si>
    <t>GAVIRIA GUTIERREZ  OSCAR FERNANDO</t>
  </si>
  <si>
    <t>GELPUD BOTINA  JESUS GUILLERMO</t>
  </si>
  <si>
    <t>GOMEZ  JOSE IVAN</t>
  </si>
  <si>
    <t>GOMEZ  OSCAR EDWIN</t>
  </si>
  <si>
    <t>GOMEZ BELTRAN  DEOVALDO</t>
  </si>
  <si>
    <t>GONZALEZ HOLGUIN  JHONATTAN ANDRES</t>
  </si>
  <si>
    <t>GUERRERO CHAVEZ  JORGE ENRRIQUE</t>
  </si>
  <si>
    <t>GUERRERO JOJOA  CARLOS FLORENCIO</t>
  </si>
  <si>
    <t>HENAO MONCADA  EDINSON ANTONIO</t>
  </si>
  <si>
    <t>HERNANDEZ ORJUELA  LUIS CARLOS</t>
  </si>
  <si>
    <t>HERRERA ALDANA  JOSE OMAR</t>
  </si>
  <si>
    <t>HERRERA HINCAPIE  HECTOR FABIO</t>
  </si>
  <si>
    <t>INGA MACA  MARIO</t>
  </si>
  <si>
    <t>INGA QUILINDO  ORLANDO</t>
  </si>
  <si>
    <t>JIMENEZ ANACONA  HEGNER OVAR</t>
  </si>
  <si>
    <t>JURADO ADRADA  DULVAN</t>
  </si>
  <si>
    <t>JURADO AGREDO  ORLANDO</t>
  </si>
  <si>
    <t>JURADO MATASEA  FABER ELY</t>
  </si>
  <si>
    <t>LARGO GARZÒN  EISINOBER</t>
  </si>
  <si>
    <t>LLALEZ LUNA  NILTON RAUL</t>
  </si>
  <si>
    <t>LLALEZ LUNA  VLADIMIR</t>
  </si>
  <si>
    <t>LLALLEZ LUNA  JEISON STIBEL</t>
  </si>
  <si>
    <t>LOPEZ AGUIRRE  JOSE ARIEL</t>
  </si>
  <si>
    <t>LOPEZ FERNANDEZ  HECTOR EMILIO</t>
  </si>
  <si>
    <t>LOPEZ GOMEZ  JOSE HELIBERTO</t>
  </si>
  <si>
    <t>LOPEZ LOPEZ  RAUL</t>
  </si>
  <si>
    <t>LOPEZ OCAMPO  NOLBERTO</t>
  </si>
  <si>
    <t>LOPÉZ OSORIO  JOSE ALDUBIER</t>
  </si>
  <si>
    <t>LOZANO VALENCIA  EVERARDO</t>
  </si>
  <si>
    <t>MADRID  CESAR AUGUSTO</t>
  </si>
  <si>
    <t>MAJIN  ALBERTO</t>
  </si>
  <si>
    <t>MALDONADO  ALBEIRO</t>
  </si>
  <si>
    <t>MAPALLO PEREZ  PAULO ALEJANDRO</t>
  </si>
  <si>
    <t>MARIN VALENCIA  GABRIEL</t>
  </si>
  <si>
    <t>MARTINEZ MUNOS  LEONIDAS</t>
  </si>
  <si>
    <t>MARTINEZ MUÑOZ  JOHAN MAURICIO</t>
  </si>
  <si>
    <t>MEJIA ORREGO  JUAN CARLOS</t>
  </si>
  <si>
    <t>MONTANO RODRIGUEZ  ALEX DAVID</t>
  </si>
  <si>
    <t>MONTES RENDON  CRISTIAN FERNANDO</t>
  </si>
  <si>
    <t>MOSQUERA  FERNANDO</t>
  </si>
  <si>
    <t>MOSQUERA FERNANDEZ  WILMER</t>
  </si>
  <si>
    <t>MOSQUERA SOLARTE  HERMES YEINSON</t>
  </si>
  <si>
    <t>MUÑOZ CORREA  JHON  ALEXANDER</t>
  </si>
  <si>
    <t>MUÑOZ ESCOBAR  EDWIN DAVID</t>
  </si>
  <si>
    <t>MUNOZ GOMEZ  ALEXANDER</t>
  </si>
  <si>
    <t>MUÑOZ MUÑOZ  DORIAN ERNEY</t>
  </si>
  <si>
    <t>MUÑOZ MUÑOZ  JHON JAIRO</t>
  </si>
  <si>
    <t>MUNOZ NARVAEZ  EVER</t>
  </si>
  <si>
    <t>MUÑOZ PINO  OVEIMAR</t>
  </si>
  <si>
    <t>NARVAEZ  DELGADO  ANDRES FELIPE</t>
  </si>
  <si>
    <t>NARVAEZ LEDEZMA  ROGER</t>
  </si>
  <si>
    <t>NARVAEZ LOPEZ  JOSE WILFRIDO</t>
  </si>
  <si>
    <t>NAVIA  JHON ALEXIS</t>
  </si>
  <si>
    <t>OCAMPO HERRERA  CARLOS ALBERTO</t>
  </si>
  <si>
    <t>OMEN FERNANDEZ  RIGOBERTO</t>
  </si>
  <si>
    <t>OROZCO ZULETA  JESUS ANTONIO</t>
  </si>
  <si>
    <t>ORTIZ SAMBONI  ROBIN JAIR</t>
  </si>
  <si>
    <t>PALACIO TRUJILLO  JAIR</t>
  </si>
  <si>
    <t>PALECHOR CERON  YIMY</t>
  </si>
  <si>
    <t>PALECHOR CHICANGANA  GERMAN</t>
  </si>
  <si>
    <t>PANCHO ARANZAZU  URIEL</t>
  </si>
  <si>
    <t>PERAFAN SOLARTE  AZAEL</t>
  </si>
  <si>
    <t>POLINDARA CASTILLO  FRANCO</t>
  </si>
  <si>
    <t>POLINDARA PARRA  VICTOR ALFONSO</t>
  </si>
  <si>
    <t>PORTILLA BOLAÑOS  MIGUEL</t>
  </si>
  <si>
    <t>PRADA AROCA  REYES</t>
  </si>
  <si>
    <t>PULGARIN SANCHEZ  JOSE ALDEBIER</t>
  </si>
  <si>
    <t>PUSQUIN PALECHOR  OLIVER ANTONIO</t>
  </si>
  <si>
    <t>PUSQUIN PALECHOR  CESAR ALBEIRO</t>
  </si>
  <si>
    <t>QUILINDO PISSO  BOLÍVAR</t>
  </si>
  <si>
    <t>QUINTERO CIFUENTES  RONAL RIGAN</t>
  </si>
  <si>
    <t>QUISOBONI MACIAS  YESID</t>
  </si>
  <si>
    <t>RAMÌREZ LÒPEZ  JULIO CESAR</t>
  </si>
  <si>
    <t>RAMOS GOMEZ  GUIDO</t>
  </si>
  <si>
    <t>RAMOS MOSQUERA  MILTON MAURICIO</t>
  </si>
  <si>
    <t>REMICIO TRUJILLO  EDISON</t>
  </si>
  <si>
    <t>RICO CASTRO  CARLOS ALBERTO</t>
  </si>
  <si>
    <t>RIVAS HERNANDEZ  DIEGO ARMANDO</t>
  </si>
  <si>
    <t>RIVERA  SERFIDES</t>
  </si>
  <si>
    <t>RIVERA ANGULO  MAURICIO</t>
  </si>
  <si>
    <t>RIVERA MENDOZA  RUBEN DARIO</t>
  </si>
  <si>
    <t>SAAVEDRA CARLOSAMA  JAIRO ANDRES</t>
  </si>
  <si>
    <t>SAENZ LOPEZ  DIEGO ARMANDO</t>
  </si>
  <si>
    <t>SALINAS CUCUÑAME  MARIO</t>
  </si>
  <si>
    <t>SALINAS FAJARDO  ANDERSON CRISTIAN</t>
  </si>
  <si>
    <t>SAMBONI  SOLARTE  MILLER</t>
  </si>
  <si>
    <t>SANCHEZ  JOSE RUBIEL</t>
  </si>
  <si>
    <t>SANCHEZ GOMEZ  LEOBALDO</t>
  </si>
  <si>
    <t>SEPULVEDA CATANO  OMAR</t>
  </si>
  <si>
    <t>SERNA CANO  MARTIN ALONSO</t>
  </si>
  <si>
    <t>SIMANCA BENITEZ  CLIMACO ANTONIO</t>
  </si>
  <si>
    <t>SOLARTE  PEDRO</t>
  </si>
  <si>
    <t>TAPIA GUERRERO  CESAR</t>
  </si>
  <si>
    <t>TAPIE TOMBE  JAVIER HERNANDO</t>
  </si>
  <si>
    <t>TORO  JOSE SULEY</t>
  </si>
  <si>
    <t>TORRES GUETIO  ALEJANDRINO</t>
  </si>
  <si>
    <t>TORRES OSORIO  ADRIAN</t>
  </si>
  <si>
    <t>TREJOS ROMERO  YOJHAN EXNEIDER</t>
  </si>
  <si>
    <t>TROCHEZ SANCHEZ  EDUARDO</t>
  </si>
  <si>
    <t>VAINAS FLOR  JOSE MIGUEL</t>
  </si>
  <si>
    <t>VALLESTEROS ZUÑIGA  DARWIN</t>
  </si>
  <si>
    <t>VANEGAS CASTRO  JHON FREDY</t>
  </si>
  <si>
    <t>VEGA VALENZUELA  JESUS WILLIAM</t>
  </si>
  <si>
    <t>VELARDE MENESES  JASNAEL</t>
  </si>
  <si>
    <t>VELARDE REALPE  AMADO</t>
  </si>
  <si>
    <t>YANDUM ESCOBAR  JORGE ALBERTO</t>
  </si>
  <si>
    <t>YEPES CANAVERAL  EVELIO DE JESUS</t>
  </si>
  <si>
    <t>YEPES GARCIA  WILDER EVELIO</t>
  </si>
  <si>
    <t>ZAMBRANO PALACIO  LUIS FERNANDO</t>
  </si>
  <si>
    <t>ZAMBRANO ZAMBRANO  WILMER</t>
  </si>
  <si>
    <t>ZAPATA  JHON JAIRO</t>
  </si>
  <si>
    <t>ZUÑIGA QUINAYAS  DILMER</t>
  </si>
  <si>
    <t>ZUÑIGA QUINAYAS  WILLIAM ALFARO</t>
  </si>
  <si>
    <t>ZUÑIGA QUINAYAS  ANCELMO</t>
  </si>
  <si>
    <t>AGREDO VIDAL ALEXANDER</t>
  </si>
  <si>
    <t>2012-04-10</t>
  </si>
  <si>
    <t>2012-06-30</t>
  </si>
  <si>
    <t>AGREDO VIDAL WILLIAN ANDRES</t>
  </si>
  <si>
    <t>AGUDELO CLAVIJO CESAR AUGUSTO</t>
  </si>
  <si>
    <t>2012-04-16</t>
  </si>
  <si>
    <t>2012-06-01</t>
  </si>
  <si>
    <t>AGUDELO LOPEZ LUIS ALFONSO</t>
  </si>
  <si>
    <t>2012-04-19</t>
  </si>
  <si>
    <t>2012-06-11</t>
  </si>
  <si>
    <t>AGUIRRE AGUIRRE JHON FREDY</t>
  </si>
  <si>
    <t>2012-05-02</t>
  </si>
  <si>
    <t>2012-06-28</t>
  </si>
  <si>
    <t>ALBEAR ANACONA FERNANDO</t>
  </si>
  <si>
    <t>2012-06-05</t>
  </si>
  <si>
    <t>ALCARAZ OSORIO JOSE ALBEIRO</t>
  </si>
  <si>
    <t>ALDANA GARCIA LEONARDO SANTOS</t>
  </si>
  <si>
    <t>2012-04-14</t>
  </si>
  <si>
    <t>ALMENDRA CHAVACO JUAN CARLOS</t>
  </si>
  <si>
    <t>ALMENDRA CHAVACO JORGE OLMEDO</t>
  </si>
  <si>
    <t>ALVAREZ CORREA OSCAR</t>
  </si>
  <si>
    <t>ALZATE LUIS ALBERTO</t>
  </si>
  <si>
    <t>2012-06-07</t>
  </si>
  <si>
    <t>ALZATE RUIZ JHON EDUAR</t>
  </si>
  <si>
    <t>2012-05-10</t>
  </si>
  <si>
    <t>2012-06-14</t>
  </si>
  <si>
    <t>ANACONA SANCHEZ EDY HERNAN</t>
  </si>
  <si>
    <t>2012-05-04</t>
  </si>
  <si>
    <t>2012-06-03</t>
  </si>
  <si>
    <t>ANACONA URIBE HELIO HERNAN</t>
  </si>
  <si>
    <t>ANAYA ESTRELLA BLADIMIR</t>
  </si>
  <si>
    <t>2012-05-05</t>
  </si>
  <si>
    <t>2012-06-15</t>
  </si>
  <si>
    <t>ARCOS CANO CARLOS DAVID</t>
  </si>
  <si>
    <t>ARGOTE MENDEZ GUILLERMO ALFONSO</t>
  </si>
  <si>
    <t>2012-06-02</t>
  </si>
  <si>
    <t>ARGOTE ORTIZ JOSE ALEXANDER</t>
  </si>
  <si>
    <t>ARIAS MIRANDA JULIO</t>
  </si>
  <si>
    <t>2012-06-22</t>
  </si>
  <si>
    <t>ARMERO BOLANOS GERARDO</t>
  </si>
  <si>
    <t>2012-04-02</t>
  </si>
  <si>
    <t>ARREDONDO LOPEZ JOSE ALBERTO</t>
  </si>
  <si>
    <t>2012-06-04</t>
  </si>
  <si>
    <t>ARROYAVE SERRANO JAVIER ANTONIO</t>
  </si>
  <si>
    <t>ASTAIZA GOMEZ JUNIOR</t>
  </si>
  <si>
    <t>ASTAIZA MESA FERNOEL</t>
  </si>
  <si>
    <t>ASTROZ GARZON OSCAR AUGUSTO</t>
  </si>
  <si>
    <t>AVENDAÑO ALEXANDER</t>
  </si>
  <si>
    <t>2012-06-17</t>
  </si>
  <si>
    <t>BALCAZAR CALAMBAS NILSON OBIRNE</t>
  </si>
  <si>
    <t>BALCAZAR MUELAS DIEGO ARMANDO</t>
  </si>
  <si>
    <t>BALCAZAR MUELAS JOSE ANDRES</t>
  </si>
  <si>
    <t>2012-06-16</t>
  </si>
  <si>
    <t>BARRERO CORTEZ HEBER</t>
  </si>
  <si>
    <t>2012-06-08</t>
  </si>
  <si>
    <t>BARRERO MUNOZ LUIS EDUARDO</t>
  </si>
  <si>
    <t>BECERRA CAMAYO NORFEL ANTONIO</t>
  </si>
  <si>
    <t>BEDOYA BENJUMEA FREDY</t>
  </si>
  <si>
    <t>BEDOYA GONZALES GUSTAVO ADOLFO</t>
  </si>
  <si>
    <t>BEDOYA GUTIERREZ RAMIRO</t>
  </si>
  <si>
    <t>BEDOYA OSORIO ALVARO</t>
  </si>
  <si>
    <t>BELTRAN TULCAN NATIVEL</t>
  </si>
  <si>
    <t>BENAVIDES EDWIN YOVANNY</t>
  </si>
  <si>
    <t>BERMUDEZ CALDERON JAIRO DE JESUS</t>
  </si>
  <si>
    <t>BERMUDEZ OLIVEROS JOSE YEZID</t>
  </si>
  <si>
    <t>2012-06-29</t>
  </si>
  <si>
    <t>BERMUDEZ VANEGAS LUIS FERNANDO</t>
  </si>
  <si>
    <t>BETANCOURT AGUDELO LUIS FERNANDO</t>
  </si>
  <si>
    <t>BETANCOURT MARTINEZ ROBERTO</t>
  </si>
  <si>
    <t>BETANCUR GONZALEZ LUIS JOSE</t>
  </si>
  <si>
    <t>BLANDON JARAMILLO ALONSO</t>
  </si>
  <si>
    <t>BOHORQUEZ GAITAN JOSE ELUDIN</t>
  </si>
  <si>
    <t>BOLANOS JOHN FREDY</t>
  </si>
  <si>
    <t>BOLANOS ELIER ALVARO</t>
  </si>
  <si>
    <t>BOLAÑOS COLMENARES EDWIN RICARDO</t>
  </si>
  <si>
    <t>BOTERO MERCADO GUILLERMO</t>
  </si>
  <si>
    <t>BUITRAGO CUELLAR JORGE IVAN</t>
  </si>
  <si>
    <t>CABRERA ROGER FRANCISCO</t>
  </si>
  <si>
    <t>CAJIBIOY ANACONA EFREN</t>
  </si>
  <si>
    <t>CALVACHE ORTEGA CARLOS EFREN</t>
  </si>
  <si>
    <t>CALVACHE SOLARTE EIDER</t>
  </si>
  <si>
    <t>CAMACHO DIAZ FELIPE</t>
  </si>
  <si>
    <t>CAMPO GABRIEL SANTIAGO</t>
  </si>
  <si>
    <t>CAMPO BENAVIDEZ JUAN PABLO</t>
  </si>
  <si>
    <t>CAMPO MANRIQUE YEFER ALEJANDRO</t>
  </si>
  <si>
    <t>CAMPO MENDEZ JOSE ARIEL</t>
  </si>
  <si>
    <t>CAMPO MULCUE NOE</t>
  </si>
  <si>
    <t>CAMPO MUNOZ YAMID FERNANDO</t>
  </si>
  <si>
    <t>CAMPO NOGUERA JOSE FELIPE</t>
  </si>
  <si>
    <t>CAMPO ORDONEZ JORGE ELIECER</t>
  </si>
  <si>
    <t>CANACUAN GURRUTE JOSE ERNEY</t>
  </si>
  <si>
    <t>CANO CARDONA HENRY DE JESUS</t>
  </si>
  <si>
    <t>CANO CEDANO DUBERNEY</t>
  </si>
  <si>
    <t>CARDENAS SARAZO HECTOR DE JESUS</t>
  </si>
  <si>
    <t>CARDONA CARDONA JORGE ARLES</t>
  </si>
  <si>
    <t>CARDONA MARIN JOSE HOOVER</t>
  </si>
  <si>
    <t>CARDONA ZULETA JOSE JAVIER</t>
  </si>
  <si>
    <t>CARDONAS VANEGAS CALOR ARTURO</t>
  </si>
  <si>
    <t>CARMONA GIRALDO HUMBERTO</t>
  </si>
  <si>
    <t>CARMONA HENAO VICTOR ALFONSO</t>
  </si>
  <si>
    <t>CARMONA HERNANDEZ WILLIAN</t>
  </si>
  <si>
    <t>CARVAJAL CARDONA DIEGO FERNANDO</t>
  </si>
  <si>
    <t>CARVAJAL MOLINA RUBEN DARIO</t>
  </si>
  <si>
    <t>CASTAÑEDA BELTRAN LUIS ANTONIO</t>
  </si>
  <si>
    <t>2012-04-25</t>
  </si>
  <si>
    <t>CASTANEDA RODRIGUEZ JESUS ARLEY</t>
  </si>
  <si>
    <t>CASTAÑO MORALES JOSE LUIS</t>
  </si>
  <si>
    <t>CASTANO PALACIO YON JENIVER</t>
  </si>
  <si>
    <t>CASTANO VELASQUEZ LUIS GONZAGA</t>
  </si>
  <si>
    <t>CASTILLO MIGUEL ANGEL</t>
  </si>
  <si>
    <t>CASTILLO ARCOS DEYBYD JESUS</t>
  </si>
  <si>
    <t>CASTILLO PENA TOMAS YESID</t>
  </si>
  <si>
    <t>CASTRILLON ARENAS JULIAN ESTEBAN</t>
  </si>
  <si>
    <t>CELORIO LERMA LAZARO ANTONIO</t>
  </si>
  <si>
    <t>CERON CASTRO GILBERTO</t>
  </si>
  <si>
    <t>CERON CASTRO SEGUNDO VICTOR</t>
  </si>
  <si>
    <t>CERON CASTRO CARLOS ARBEY</t>
  </si>
  <si>
    <t>CERON MENESES JHON SEBASTIAN</t>
  </si>
  <si>
    <t>CHAGUENDO QUIRA JOHN   EDINSO</t>
  </si>
  <si>
    <t>CHANTRE CAMAYO CARLOS ARTURO</t>
  </si>
  <si>
    <t>CHANTRE CAMAYO JUAN FERNANDO</t>
  </si>
  <si>
    <t>CHANTRE CAMAYO ARLEY DAVID</t>
  </si>
  <si>
    <t>CHANTRE SANTIAGO ROBINSON</t>
  </si>
  <si>
    <t>CHANTRE SOLARTE LUIS CARLOS</t>
  </si>
  <si>
    <t>CHAPARRAL CAMPO CESAR GABRIEL</t>
  </si>
  <si>
    <t>CHAPARRAL ESCOBAR LUIS ANTONIO</t>
  </si>
  <si>
    <t>CHAPARRAL ESCOBAR CARLOS HERNAN</t>
  </si>
  <si>
    <t>CHAPARRAL SANTIAGO EDUARD ALBEIRO</t>
  </si>
  <si>
    <t>CHAPARRAL SANTIAGO OLMER ADOLFO</t>
  </si>
  <si>
    <t>CHAVEZ MUNOZ ELMER ENRIQUE</t>
  </si>
  <si>
    <t>CHAVEZ SUAREZ CESAR AUGUSTO</t>
  </si>
  <si>
    <t>CHICANGANA ANACONA VICTOR</t>
  </si>
  <si>
    <t>CHICANGANA HOYOS WILDER ANDRES</t>
  </si>
  <si>
    <t>CHICANGANA IMBACHI ONORIO</t>
  </si>
  <si>
    <t>CHICUE CAMAYO HUGO ERNESTO</t>
  </si>
  <si>
    <t>CHICUE CARVAJAL HECTOR WILSON</t>
  </si>
  <si>
    <t>2012-05-03</t>
  </si>
  <si>
    <t>CHILITO ANACONA OLIVO</t>
  </si>
  <si>
    <t>CHILITO POLANIA JAVER</t>
  </si>
  <si>
    <t>2012-04-09</t>
  </si>
  <si>
    <t>CHIMENS MANUEL ANTONIO</t>
  </si>
  <si>
    <t>CHIMUNJA ORTEGA HERNAN</t>
  </si>
  <si>
    <t>CHITO MADRONERO AMAIN PASCUAL</t>
  </si>
  <si>
    <t>CIFUENTES LUIS EDUARDO</t>
  </si>
  <si>
    <t>CIFUENTES ORDONEZ CLEMENTE</t>
  </si>
  <si>
    <t>COLLAZOS PABON YINER OVEIMAR</t>
  </si>
  <si>
    <t>COLLAZOS SILVA LUIS FERNANDO</t>
  </si>
  <si>
    <t>CORDOBA SAMBONI LUIS CARLOS</t>
  </si>
  <si>
    <t>CORNEJO MARTINEZ FARLY</t>
  </si>
  <si>
    <t>CORREA PEREZ DIEGO FERNANDO</t>
  </si>
  <si>
    <t>CORTES MARIN ALCIDES</t>
  </si>
  <si>
    <t>CRUZ MADRONERO CARLOS  IVAN</t>
  </si>
  <si>
    <t>CRUZ VIDAL HERNAN</t>
  </si>
  <si>
    <t>CUARTAS RESTREPO DIEGO</t>
  </si>
  <si>
    <t>CUELLAR MORALES CARLOS ARTURO</t>
  </si>
  <si>
    <t>DELACRUZ  ANDRADE SOFONIAS</t>
  </si>
  <si>
    <t>DELGADO MONTENEGRO ROSALINO</t>
  </si>
  <si>
    <t>DELGADO MORA JESUS DARIO</t>
  </si>
  <si>
    <t>DELGADO RAMIREZ JOSE NAVIO</t>
  </si>
  <si>
    <t>DELGADO VARGAS LUIS HELADIO</t>
  </si>
  <si>
    <t>DEVIA YEISON ANDRES</t>
  </si>
  <si>
    <t>DEVIA VELASQUEZ JESUS MARIA</t>
  </si>
  <si>
    <t>DIAZ ANCELMO</t>
  </si>
  <si>
    <t>DIAZ ALEJALDE YEISON ANDRES</t>
  </si>
  <si>
    <t>DIAZ PAZ YILMER FERNANDO</t>
  </si>
  <si>
    <t>DORADO CRIOLLO ULDARICO</t>
  </si>
  <si>
    <t>DUCUARA TAPIERO JOSE WILDER</t>
  </si>
  <si>
    <t>ERAZO FABIO FERNANDO</t>
  </si>
  <si>
    <t>ERAZO VILLAMUEZ OSCAR HERNAN</t>
  </si>
  <si>
    <t>ESCOBAR FRANCO CARLOS ARLEY</t>
  </si>
  <si>
    <t>ESCUDERO DIEGO LEON</t>
  </si>
  <si>
    <t>ESPINOSA MELENDEZ JAMES YENCY</t>
  </si>
  <si>
    <t>FERNANDES URRUTIA EDGAR ANDRES</t>
  </si>
  <si>
    <t>FERNANDEZ JULI SANIN JULIAN</t>
  </si>
  <si>
    <t>FERNANDEZ LULIGO ANGEL RUBIRO</t>
  </si>
  <si>
    <t>FINO MIRANDA JOSE IGNACIO</t>
  </si>
  <si>
    <t>FLOR CAMPO CLOROMIRO</t>
  </si>
  <si>
    <t>FLOR MOSQUERA JOSÉ ARNEY</t>
  </si>
  <si>
    <t>FLOR VILLANO ALDIN HEBERTH</t>
  </si>
  <si>
    <t>FLORES LEDESMA FABIO NELSON</t>
  </si>
  <si>
    <t>FLOREZ CARLOS ALBERTO</t>
  </si>
  <si>
    <t>FLOREZ MORALES JOSE SILVERIO</t>
  </si>
  <si>
    <t>FONTECHA CANO JULIAN</t>
  </si>
  <si>
    <t>FRANCO GURRUTE JEAN CARLOS</t>
  </si>
  <si>
    <t>FRANCO VALENCIA ARBEY</t>
  </si>
  <si>
    <t>FRANCO VALENCIA HEYMER</t>
  </si>
  <si>
    <t>GALEANO VALENCIA JUAN CARLOS</t>
  </si>
  <si>
    <t>GALINDEZ HERNANDO</t>
  </si>
  <si>
    <t>GALINDEZ CIFUENES ERMES ORLANDO</t>
  </si>
  <si>
    <t>GALINDO LOZANO YUBERNEY</t>
  </si>
  <si>
    <t>GALLEGO CANAS EDILSON DE JESUS</t>
  </si>
  <si>
    <t>GARATEJO ALAPE JOSE ARGEMIRO</t>
  </si>
  <si>
    <t>GARCES TOSSE PABLO FABIO</t>
  </si>
  <si>
    <t>GARCIA ESCOBAR ERGI</t>
  </si>
  <si>
    <t>GARCIA GIRALDO CARLOS ARTURO</t>
  </si>
  <si>
    <t>GARCIA MORENO EDUAR</t>
  </si>
  <si>
    <t>GAVIRIA GOMEZ JESUS GIRALDO</t>
  </si>
  <si>
    <t>GAVIRIA MUNOZ LUIS FERNANDO</t>
  </si>
  <si>
    <t>GAVIRIA NAVIA EMILSO</t>
  </si>
  <si>
    <t>GAVIRIA NAVIA YEFERSON ANDRES</t>
  </si>
  <si>
    <t>GIL GALEANO LUIS FERNANDO</t>
  </si>
  <si>
    <t>GIRALDO GARCIA GILDARDO</t>
  </si>
  <si>
    <t>GIRALDO OCAMPO JOSE MORIEL</t>
  </si>
  <si>
    <t>GIRALDO VILLANUEVA HOLMES</t>
  </si>
  <si>
    <t>GIRONZA WILLIAN</t>
  </si>
  <si>
    <t>GIRONZA RENE MARCELIANO</t>
  </si>
  <si>
    <t>GOMEZ LUIS GERARDO</t>
  </si>
  <si>
    <t>GOMEZ LUIS ANTONIO</t>
  </si>
  <si>
    <t>GOMEZ GIRALDO EDWAR ARLEY</t>
  </si>
  <si>
    <t>2012-05-15</t>
  </si>
  <si>
    <t>GOMEZ GOMEZ DARIO DE JESUS</t>
  </si>
  <si>
    <t>GOMEZ GOMEZ ESNEIDER</t>
  </si>
  <si>
    <t>GOMEZ LASSO JAVER ENRIQE</t>
  </si>
  <si>
    <t>GOMEZ ORDONEZ ALBEIRO</t>
  </si>
  <si>
    <t>GOMEZ RAMIREZ LUIS ANTONIO</t>
  </si>
  <si>
    <t>GOMEZ VALENCIA JOSE HELIBERTO</t>
  </si>
  <si>
    <t>GOMEZ VALENCIA ELDER ARBENIO</t>
  </si>
  <si>
    <t>GOMEZ VALENCIA LUIS HUMBERTO</t>
  </si>
  <si>
    <t>GONZALEZ JOSE FERNEY</t>
  </si>
  <si>
    <t>GONZALEZ  ARBOLEDA JHON HENRY</t>
  </si>
  <si>
    <t>GONZALEZ BENAVIDEZ GERARDO OLMEDO</t>
  </si>
  <si>
    <t>GONZALEZ HERNANDEZ JULIAN ANDRES</t>
  </si>
  <si>
    <t>GONZALEZ HERNANDEZ HECTOR FAVIO</t>
  </si>
  <si>
    <t>GONZALEZ ZULUAGA RODOLFO</t>
  </si>
  <si>
    <t>GRAJALES OSORIO RICARDO</t>
  </si>
  <si>
    <t>GRISALES CASTANO RICHAR YOHAN</t>
  </si>
  <si>
    <t>GUALTERO GUTIERREZ JOSE AYMER</t>
  </si>
  <si>
    <t>GUANARITA MELENJE CARLOS ANDRES</t>
  </si>
  <si>
    <t>GUARIN GIRALDO ROBINSON ORLANDO</t>
  </si>
  <si>
    <t>GUENGUE MENDEZ JHON ALEJANDRO</t>
  </si>
  <si>
    <t>GUERRERO BENAVIDES YIMER</t>
  </si>
  <si>
    <t>GUERRERO BOLANOS LUIS GERARDO</t>
  </si>
  <si>
    <t>GUITIERREZ SAMBONI JOSE ILDER</t>
  </si>
  <si>
    <t>GURRUTE EINER YESID</t>
  </si>
  <si>
    <t>GURRUTE GURRUTE OSWALDO</t>
  </si>
  <si>
    <t>GURRUTE SANCHEZ EDINSON</t>
  </si>
  <si>
    <t>GUTIERRES GIRALDO RUBEN DARIO</t>
  </si>
  <si>
    <t>GUTIERREZ JOSE RUBIEL</t>
  </si>
  <si>
    <t>GUTIERREZ LUIS PARMENIDES</t>
  </si>
  <si>
    <t>HENAO   MOTATO DIDIER</t>
  </si>
  <si>
    <t>HENAO BERNAL JESUS MARIA</t>
  </si>
  <si>
    <t>HENAO HERNANDEZ JAIME ALONSO</t>
  </si>
  <si>
    <t>HENAO HERNANDEZ CARLOS ARIEL</t>
  </si>
  <si>
    <t>HENAO LOPEZ ALQUIBER</t>
  </si>
  <si>
    <t>HENAO MOTATO ELIECER DE JESUS</t>
  </si>
  <si>
    <t>HENAO PANTOJA DIEGO FERNANDO</t>
  </si>
  <si>
    <t>HERNANDEZ AGUDELO LIBANIEL</t>
  </si>
  <si>
    <t>HERNANDEZ BETANCURT WILDER FABIAN</t>
  </si>
  <si>
    <t>HERNANDEZ CANO OSCAR</t>
  </si>
  <si>
    <t>HERNANDEZ CORREA ALBEIRO</t>
  </si>
  <si>
    <t>HERNANDEZ DURANDO ROMAN</t>
  </si>
  <si>
    <t>HERNANDEZ MUNOS JAIR ALBERTO</t>
  </si>
  <si>
    <t>HERRERA TORIFA JOSE REINEL</t>
  </si>
  <si>
    <t>HIGIDIO OSORIO UBERNEY</t>
  </si>
  <si>
    <t>HINCAPIE PIEDRAHITA ARGIRO</t>
  </si>
  <si>
    <t>HOYOS BAOS FEDERNEY</t>
  </si>
  <si>
    <t>HURTADO VARGAS JAIR</t>
  </si>
  <si>
    <t>IMBACHI EMIRO</t>
  </si>
  <si>
    <t>IMBACHI GALINDEZ MARCOS GIRALDO</t>
  </si>
  <si>
    <t>IMBACHI GALINDEZ JOSE LEYDER</t>
  </si>
  <si>
    <t>INSANDARA CORDOBA ORLANDO JAVIER</t>
  </si>
  <si>
    <t>JARAMILLO HENAO LUIS CARLOS</t>
  </si>
  <si>
    <t>JIMENEZ SANCHEZ RICAURTE</t>
  </si>
  <si>
    <t>JOAQUI JAIRO</t>
  </si>
  <si>
    <t>JURADO LONDOÑO HECTOR FABIO</t>
  </si>
  <si>
    <t>LANDAZURI CORTES LUIS MIGUEL</t>
  </si>
  <si>
    <t>LARGO NIETO JOSE DANILO</t>
  </si>
  <si>
    <t>LASSO DELACRUZ JAIRO</t>
  </si>
  <si>
    <t>LEBAZA GARCES EYMAR MARINO</t>
  </si>
  <si>
    <t>LEDEZMA ILDEFONSO SOLARTE</t>
  </si>
  <si>
    <t>LIZARAZO RAMIREZ MARCO ANTONIO</t>
  </si>
  <si>
    <t>LOAIZA JOSE ARMANDO</t>
  </si>
  <si>
    <t>LOAIZA CARLOS ALBERTO</t>
  </si>
  <si>
    <t>LOAIZA VALENCIA URLEY ANTONIO</t>
  </si>
  <si>
    <t>LOARTE CASTANEDA LUIS ALBERTO</t>
  </si>
  <si>
    <t>LONDONO FRANCO ALEXANDER</t>
  </si>
  <si>
    <t>LONDONO GALLEGO JORGE ALBERTO</t>
  </si>
  <si>
    <t>LONDONO GALLEGO JOSE ALBEIRO</t>
  </si>
  <si>
    <t>LONDOÑO LONDOÑO GILDARDO</t>
  </si>
  <si>
    <t>LONDONO MONTOYA HENRY</t>
  </si>
  <si>
    <t>LOPEZ AGUIRRE JOSE DORANCE</t>
  </si>
  <si>
    <t>LOPEZ CABRERA DIVER</t>
  </si>
  <si>
    <t>LOPEZ CAMPO JHON EDINSON</t>
  </si>
  <si>
    <t>LOPEZ HECHEVERRY VICTOR HUGO</t>
  </si>
  <si>
    <t>LOPEZ LOPEZ JOSE ORLANDO</t>
  </si>
  <si>
    <t>LOPEZ MACA JEFFERSON ADRIAN</t>
  </si>
  <si>
    <t>LOPEZ REYES GERARDO ALIRIO</t>
  </si>
  <si>
    <t>LOPEZ TORO EDELBERTO DE JESUS</t>
  </si>
  <si>
    <t>LUCEMA RIVERA SELFIDES</t>
  </si>
  <si>
    <t>LUNA JULIO</t>
  </si>
  <si>
    <t>LUNA BENAVIDES ELVIS</t>
  </si>
  <si>
    <t>2012-05-21</t>
  </si>
  <si>
    <t>MACA INGA JOSE CEFERINO</t>
  </si>
  <si>
    <t>MADRONERO COLLAZOS TEOBALDO</t>
  </si>
  <si>
    <t>MADRONERO CRUZ MILTON</t>
  </si>
  <si>
    <t>MADRONERO DIAZ HOLMER</t>
  </si>
  <si>
    <t>MADRONERO QUINAYAS JOSE URIEL</t>
  </si>
  <si>
    <t>MAMBUSCAY MARTINEZ RUBEN</t>
  </si>
  <si>
    <t>MAMIAN CARLOS ABEL</t>
  </si>
  <si>
    <t>MAMIAN MAMIAN JOSE GERARDO</t>
  </si>
  <si>
    <t>MARIA CEBALLOS DUBER HERNEY</t>
  </si>
  <si>
    <t>MARIN RUBEN DARIO</t>
  </si>
  <si>
    <t>MARIN MORENO LEONARDO</t>
  </si>
  <si>
    <t>MARIN OSPINA FABIO</t>
  </si>
  <si>
    <t>MARIN QUIROGA GILBERTO</t>
  </si>
  <si>
    <t>MARIN RAMIREZ DUBERNEY</t>
  </si>
  <si>
    <t>MARTIEZ ERASO JESUS ALFONSO</t>
  </si>
  <si>
    <t>MARTINEZ JUAN CARLOS</t>
  </si>
  <si>
    <t>MARTINEZ MAXIMILIANO</t>
  </si>
  <si>
    <t>MARTINEZ AGREDO MANUEL SANTOS</t>
  </si>
  <si>
    <t>MARTINEZ ERAZO OSCAR ROLANDO</t>
  </si>
  <si>
    <t>MARTINEZ GONZALEZ JUAN MANUEL</t>
  </si>
  <si>
    <t>MARTINEZ MARTINEZ PLINIO RAFAEL</t>
  </si>
  <si>
    <t>MARTINEZ MEDINA JOSE ILVER</t>
  </si>
  <si>
    <t>MARULANDA CALDERON JUAN CARLOS</t>
  </si>
  <si>
    <t>MARULANDA CASTRO EFRAIN ANTONIO</t>
  </si>
  <si>
    <t>MARULANDA GALLEGO ORLANDO</t>
  </si>
  <si>
    <t>MARULANDA LOPEZ ALEXANDER</t>
  </si>
  <si>
    <t>MEDINA GAVIRIA HERNANDO</t>
  </si>
  <si>
    <t>MEDINA MUÑOZ FLORENTINO</t>
  </si>
  <si>
    <t>MEJIA CAICEDO JOSE WILLIAM</t>
  </si>
  <si>
    <t>MELENJE OMEN LUIS CARLOS</t>
  </si>
  <si>
    <t>MENDEZ CHAVES YEISON DAVID</t>
  </si>
  <si>
    <t>MENDEZ MENDEZ FABIO ANDRES</t>
  </si>
  <si>
    <t>MENDEZ MENDEZ EDINSON ANDRES</t>
  </si>
  <si>
    <t>MENDEZ TEJADA TITO FERNEY</t>
  </si>
  <si>
    <t>MENDEZ VOLVERAS JORGE LEONARDO</t>
  </si>
  <si>
    <t>MENESES CABRERA WILFREDO</t>
  </si>
  <si>
    <t>MENESES ERASO HORACIO</t>
  </si>
  <si>
    <t>MENESES GUAMANGA LIBER JAIR</t>
  </si>
  <si>
    <t>MENESES IMBACHI VICTOR HUGO</t>
  </si>
  <si>
    <t>MENESES IMBACHI JHON FREDY</t>
  </si>
  <si>
    <t>MENESES SAAVEDRA ALEXANDER</t>
  </si>
  <si>
    <t>MERA PAME VICTOR ELIECER</t>
  </si>
  <si>
    <t>MESA TABARES MARIO</t>
  </si>
  <si>
    <t>MEZA MARTINEZ OVIDIO</t>
  </si>
  <si>
    <t>MIRANDA GOMEZ GILDARDO ARLEY</t>
  </si>
  <si>
    <t>MIRANDA GOMEZ FABIO NORBERTO</t>
  </si>
  <si>
    <t>MOLANO ANACONA RIBEIRO</t>
  </si>
  <si>
    <t>MOLANO VELASQUEZ JAIME CELESTINO</t>
  </si>
  <si>
    <t>MOLINA GOMEZ OLMEDO</t>
  </si>
  <si>
    <t>MOLINA GOMEZ JAVIER</t>
  </si>
  <si>
    <t>MOLINA GONZALEZ JHON EYMER</t>
  </si>
  <si>
    <t>MOLINA RENDON MARTIN EFRAIN</t>
  </si>
  <si>
    <t>MONTENEGRO MONTENEGRO OVIDIO</t>
  </si>
  <si>
    <t>MONTENEGRO SOLARTE EINAR FABIAN</t>
  </si>
  <si>
    <t>MONTOYA FERNANDEZ EYDER ANDRES</t>
  </si>
  <si>
    <t>MONTOYA LOPEZ HECTOR FABIO</t>
  </si>
  <si>
    <t>MONTOYA OSORIO RODRIGO ANTONIO</t>
  </si>
  <si>
    <t>MORALES LOPERA GERMAN</t>
  </si>
  <si>
    <t>MORALES OSORIO FRANCISCO DE JESUS</t>
  </si>
  <si>
    <t>MORENO DIOMAR</t>
  </si>
  <si>
    <t>MOSCA MARTINEZ LINDOLFO</t>
  </si>
  <si>
    <t>MOSQUERA DOMINGUEZ ANDRÉS FELIPE</t>
  </si>
  <si>
    <t>MOSQUERA MAMIAN RUBEN OMARTO</t>
  </si>
  <si>
    <t>MOSQUERA NAEVAEZ ARLEY</t>
  </si>
  <si>
    <t>MOSQUERA NARVAEZ EDUAR</t>
  </si>
  <si>
    <t>MOTATO CESAR AUGUSTO</t>
  </si>
  <si>
    <t>MOTTA ESPEJO GUILLERMO</t>
  </si>
  <si>
    <t>MOYA MONTES CESAR JULIO</t>
  </si>
  <si>
    <t>MUNOZ CARLOS</t>
  </si>
  <si>
    <t>MUÑOZ LUIS CARLOS</t>
  </si>
  <si>
    <t>MUNOZ ALVAREZ JORGE ANDRES</t>
  </si>
  <si>
    <t>MUNOZ CHILMA FABIO</t>
  </si>
  <si>
    <t>MUNOZ FERNANDEZ RUBIEL</t>
  </si>
  <si>
    <t>MUNOZ HERNANDEZ GERARDO</t>
  </si>
  <si>
    <t>MUÑOZ LOPEZ ALIRIO FERNEY</t>
  </si>
  <si>
    <t>MURIEL ESCOBAR DIDIER  FERNEY</t>
  </si>
  <si>
    <t>NASCAN ORDONES JAIDER YESID</t>
  </si>
  <si>
    <t>NAVIA RICARDO ALEXANDER</t>
  </si>
  <si>
    <t>NISPERUSA SUAREZ RAFAEL</t>
  </si>
  <si>
    <t>NOGUERA FLOREZ EDUAR JAVIER</t>
  </si>
  <si>
    <t>NOGUERA MUNOZ HAROLD RENE</t>
  </si>
  <si>
    <t>OBANDO TORO JHON MARIO</t>
  </si>
  <si>
    <t>OBANDO TORO CARLOS ALBERTO</t>
  </si>
  <si>
    <t>OCAMPO DANIEL ANTONIO</t>
  </si>
  <si>
    <t>OCAMPO MORALES JORGE LUIS</t>
  </si>
  <si>
    <t>OCAMPO ZAPATA HERSON LARRY</t>
  </si>
  <si>
    <t>OCORO CAMAYO YACZON GENARO</t>
  </si>
  <si>
    <t>OGARI VIGAMA ERASMO DE JESUS</t>
  </si>
  <si>
    <t>OLIVERA TORRES JHON JAIRO</t>
  </si>
  <si>
    <t>OLIVEROS CHAGUENDO JESUS DIOMEDES</t>
  </si>
  <si>
    <t>ORDOÑEZ CERON NIKSON HERNAN</t>
  </si>
  <si>
    <t>ORDONEZ VIDAL JHOVANY</t>
  </si>
  <si>
    <t>ORDONEZ VILLEGAS ARLINSON</t>
  </si>
  <si>
    <t>ORJUELA RAMIREZ JUAN CARLOS</t>
  </si>
  <si>
    <t>ORLANDO RODRIGUEZ GONZLAES</t>
  </si>
  <si>
    <t>2012-04-27</t>
  </si>
  <si>
    <t>ORREGO RÍOS ALIRIO</t>
  </si>
  <si>
    <t>ORTIZ ARCOS JESUS RIBIEL</t>
  </si>
  <si>
    <t>ORTIZ ROSAS HENRY</t>
  </si>
  <si>
    <t>OSORIO ACEVEDO HECTOR DE JESUS</t>
  </si>
  <si>
    <t>OSORIO ARIAS FABIO NEZ</t>
  </si>
  <si>
    <t>OSORIO BETANCOURT JOSE EUCLIDES</t>
  </si>
  <si>
    <t>OSPINA ESCOBAR DAGO JAINER</t>
  </si>
  <si>
    <t>OSPINA ORTIZ JORGE ELIECER</t>
  </si>
  <si>
    <t>PACHECO PACHECO SAMUEL</t>
  </si>
  <si>
    <t>PADILLA GUAUNA LUIS FERNANDO</t>
  </si>
  <si>
    <t>PANIQUITA GUEVARA LUIS ALIRIO</t>
  </si>
  <si>
    <t>PANIQUITA GUEVARA EFRAIN</t>
  </si>
  <si>
    <t>PASAJE IMBAJOA JOSE RAFAEL</t>
  </si>
  <si>
    <t>PASTUZAN JARAMILLO EDUARDO EDILBERT</t>
  </si>
  <si>
    <t>PATIÑO NARINO CARLOS ERNESTO</t>
  </si>
  <si>
    <t>PAZ JHON JAIVER</t>
  </si>
  <si>
    <t>PAZ MAMIAN JUAN ELIAS</t>
  </si>
  <si>
    <t>PELAEZ OCAMPO JOHN ALEXANDER</t>
  </si>
  <si>
    <t>PEÑA ARCILA HAROLD ANTONIO</t>
  </si>
  <si>
    <t>PENAGOS LONDOÑO HUMBERTO ANTONIO</t>
  </si>
  <si>
    <t>PENAGOS LONDOÑO EDGAR ANTONIO</t>
  </si>
  <si>
    <t>PEREZ PEREZ JOSE GUSTAVO</t>
  </si>
  <si>
    <t>PIAMBA UBEIMAR</t>
  </si>
  <si>
    <t>PIAMBA GARZON LENNI DARIO</t>
  </si>
  <si>
    <t>PIAMBA GARZON EDUAR ADRIAN</t>
  </si>
  <si>
    <t>PIAMBA JIMENEZ CARLOS</t>
  </si>
  <si>
    <t>PIAMBA JIMENEZ JOSE ALFREDO</t>
  </si>
  <si>
    <t>PIEDRAHITA QUICENO PEDRO PABLO</t>
  </si>
  <si>
    <t>PIZO CAMPO JUAN DOMICIANO</t>
  </si>
  <si>
    <t>POLANIA MONCADA JULIAN DARIO</t>
  </si>
  <si>
    <t>PUENTES FLORES ARMANDO</t>
  </si>
  <si>
    <t>PULGARIN CAVIEDES WALER IVAN</t>
  </si>
  <si>
    <t>PUSQUIN AUDENCIO</t>
  </si>
  <si>
    <t>PUSQUIN QUINAYAS PROSPERO</t>
  </si>
  <si>
    <t>QUIJANO ANACON EDILBERTO</t>
  </si>
  <si>
    <t>QUILINDO MARIO ARQUIMEDES</t>
  </si>
  <si>
    <t>QUILINDO LOPEZ RIGOBERTO</t>
  </si>
  <si>
    <t>QUINTANA MUNOZ OSCAR EDUARDO</t>
  </si>
  <si>
    <t>QUINTERO ARCILA CARLOS FERNANDO</t>
  </si>
  <si>
    <t>QUINTERO CARDONA LUIS EDUARDO</t>
  </si>
  <si>
    <t>QUINTERO MUNOZ JAVIER DE JESUS</t>
  </si>
  <si>
    <t>QUIRA CHAGUENDO VICENTE JAVIER</t>
  </si>
  <si>
    <t>RAMIREZ GERNEY</t>
  </si>
  <si>
    <t>RAMIREZ LUIS ANTONIO</t>
  </si>
  <si>
    <t>RAMIREZ ESCOBAR JESUS MARIA</t>
  </si>
  <si>
    <t>RAMIREZ HENAO ALEJANDRO</t>
  </si>
  <si>
    <t>RAMIREZ TORRES ANIBAL</t>
  </si>
  <si>
    <t>RAMIREZ VIVAS WILMER ANTONIO</t>
  </si>
  <si>
    <t>RAMOS ACOSTA JAIR ENRIQUE</t>
  </si>
  <si>
    <t>RAMOS MINA LUIS</t>
  </si>
  <si>
    <t>RAMOS VARGAS LUIS  EVELIO</t>
  </si>
  <si>
    <t>REALPE CEBALLOS JOSE NORBERTO</t>
  </si>
  <si>
    <t>RENGIFO CERON JOSE ORMANDO</t>
  </si>
  <si>
    <t>RIOS AGUDELO FABIO ADOLFO</t>
  </si>
  <si>
    <t>RIOS CARMONA RAYLER WILMER</t>
  </si>
  <si>
    <t>RIVAS CIFUENTES JAIRO ANTIDIO</t>
  </si>
  <si>
    <t>RIVERA WILSON NEL</t>
  </si>
  <si>
    <t>RIVERA DIAZ BENJAMIN GILBERTO</t>
  </si>
  <si>
    <t>RIVERA DIAZ JOSE FRANCISCO</t>
  </si>
  <si>
    <t>RIVERA MUNOZ MARINO</t>
  </si>
  <si>
    <t>RIVERA ULCE ORLANDO</t>
  </si>
  <si>
    <t>RODAS ZAPATA JHON JAIRO</t>
  </si>
  <si>
    <t>RODRIGUEZ CAHGUENDO FERNEY</t>
  </si>
  <si>
    <t>RODRIGUEZ CHAGUENDO LUIS ALBERTO</t>
  </si>
  <si>
    <t>RODRIGUEZ GOMEZ ALEJANDRO</t>
  </si>
  <si>
    <t>RODRIGUEZ JIMENEZ JHON MARIO</t>
  </si>
  <si>
    <t>ROJAS JOHN FENER</t>
  </si>
  <si>
    <t>ROJAS BEDOYA DAVID</t>
  </si>
  <si>
    <t>ROMERO FERNANDO</t>
  </si>
  <si>
    <t>ROMERO ESPINOSA HUGO</t>
  </si>
  <si>
    <t>ROMERO GARCIA DIDIER</t>
  </si>
  <si>
    <t>ROMERO NARVAEZ GERARDO</t>
  </si>
  <si>
    <t>ROMERO PARRA JOSE RODRIGO</t>
  </si>
  <si>
    <t>ROSERO ALBERTO GERMAN</t>
  </si>
  <si>
    <t>RUANO JOSE OLIVO</t>
  </si>
  <si>
    <t>RUANO MUNOZ MIGUEL</t>
  </si>
  <si>
    <t>RUIZ CAMPO JOSE ORLANDO</t>
  </si>
  <si>
    <t>RUIZ CAMPO JUAN BAUTISTA</t>
  </si>
  <si>
    <t>RUIZ MARTÍNEZ JAVIER DARÍO</t>
  </si>
  <si>
    <t>RUIZ OMEN RENEIRO</t>
  </si>
  <si>
    <t>RUIZ TRUJILLO CESAR AUGUSTO</t>
  </si>
  <si>
    <t>SAAVEDRA HEBERT JAIME</t>
  </si>
  <si>
    <t>SAAVEDRA GONZALEZ NORBERTO</t>
  </si>
  <si>
    <t>SALAZAR BONILLA NESTOR RAUL</t>
  </si>
  <si>
    <t>SALAZAR SIERRA JOSE ULISES</t>
  </si>
  <si>
    <t>SALAZAR TABORDA FERNANDO</t>
  </si>
  <si>
    <t>SALINAS ROBINSON LUBO</t>
  </si>
  <si>
    <t>SANCHEZ SILVIO</t>
  </si>
  <si>
    <t>SANCHEZ CAMPO DOMINGO EDUARDO</t>
  </si>
  <si>
    <t>SANCHEZ CORREA GILDARDO</t>
  </si>
  <si>
    <t>SANCHEZ LOPEZ JOSE JAIR</t>
  </si>
  <si>
    <t>SÁNCHEZ LÓPEZ RUBÉN DARÍO</t>
  </si>
  <si>
    <t>SANCHEZ OSPINA JAIRO ANTONIO</t>
  </si>
  <si>
    <t>SANCHEZ PORRAS FRANCISCO JAVIER</t>
  </si>
  <si>
    <t>SANCHEZ SANCHEZ EDILMO</t>
  </si>
  <si>
    <t>SANTA ANGEL HAZAEL</t>
  </si>
  <si>
    <t>SANTIAGO GURRUTE CARLOS GABRIEL</t>
  </si>
  <si>
    <t>SANTIAGO ORTEGA JULIO ROMULO</t>
  </si>
  <si>
    <t>SANTIAGO SANTIAGO LUIS ANGEL</t>
  </si>
  <si>
    <t>SARRIA CAMAYO GUILLERMO ALBERTO</t>
  </si>
  <si>
    <t>SERNA GONZALEZ JOSE FABIAN</t>
  </si>
  <si>
    <t>SERNA MIRANDA ESDUAR JAIR</t>
  </si>
  <si>
    <t>SERNA VELASQUEZ CESAR FERNANDO</t>
  </si>
  <si>
    <t>SOLANO MARTINEZ GENTIL</t>
  </si>
  <si>
    <t>SOLARTE MARINO</t>
  </si>
  <si>
    <t>SOLARTE HERIBERTO</t>
  </si>
  <si>
    <t>SOLARTE DELGADO JOSE RAFAEL</t>
  </si>
  <si>
    <t>SOLARTE DELGADO HERIBERTO</t>
  </si>
  <si>
    <t>SOLARTE GURRUTIA JHON JAIRO</t>
  </si>
  <si>
    <t>SOLARTE URRESTI HONORIO</t>
  </si>
  <si>
    <t>SOTO WILFRANK</t>
  </si>
  <si>
    <t>SOTO ISAZA MARIO DE JESUS</t>
  </si>
  <si>
    <t>TABA MORALES ANTONIO</t>
  </si>
  <si>
    <t>TABORDA MOTATO JORGE ANTONIO</t>
  </si>
  <si>
    <t>TAMAYO LOPEZ OSCAR JAIME</t>
  </si>
  <si>
    <t>TARAPUES CASTILLO ANDRES FELIPE</t>
  </si>
  <si>
    <t>TENORIO QUINONES DOMINGO LIZARDO</t>
  </si>
  <si>
    <t>TOBAR ANDRES FELIPE</t>
  </si>
  <si>
    <t>TOMBE PILLIMUE EDGAR</t>
  </si>
  <si>
    <t>TORRES LOPEZ MARIO</t>
  </si>
  <si>
    <t>TORRES TOBON CARLOS ARTURO</t>
  </si>
  <si>
    <t>TRUIJILLO RIVERA ALEXANDER</t>
  </si>
  <si>
    <t>TRUJILLO IMBACHI JULIO</t>
  </si>
  <si>
    <t>TRUJILLO LOPEZ HERNAN ANTONIO</t>
  </si>
  <si>
    <t>UNI FLOREZ OSCAR</t>
  </si>
  <si>
    <t>URIBE DIAZ NOEL</t>
  </si>
  <si>
    <t>URIBE LOPEZ NORBERTO DE JESUS</t>
  </si>
  <si>
    <t>VALDES BUITRAGO CARLOS ALBERTO</t>
  </si>
  <si>
    <t>VALENCIA CASTANO BARREIRO</t>
  </si>
  <si>
    <t>VALENCIA DIAZ CARLOS ALBERTO</t>
  </si>
  <si>
    <t>VALENCIA LONDONO LUIS ALBEIRO</t>
  </si>
  <si>
    <t>VALENCIA LONDONO JOSE FERNEY</t>
  </si>
  <si>
    <t>VALENCIA VALENCIA JAIRO</t>
  </si>
  <si>
    <t>VALENCIA VALENCIA JESUS YOBANI</t>
  </si>
  <si>
    <t>VALENZUELA VALENCIA RENE</t>
  </si>
  <si>
    <t>VALLEJO ARANGO CARLOS ALBERTO</t>
  </si>
  <si>
    <t>VALLEJO SEPULVEDA JOSE GABRIEL</t>
  </si>
  <si>
    <t>VARGAS CARMONA JOSE NORBEY</t>
  </si>
  <si>
    <t>VARGAS DIAZ JULIO CESAR</t>
  </si>
  <si>
    <t>VARGAS DUQUE TULIO ALBERTO</t>
  </si>
  <si>
    <t>VARGAS GRANADOS CARLOS ALFONSO</t>
  </si>
  <si>
    <t>VARGAS VELASCO WILLIAM ARMANDO</t>
  </si>
  <si>
    <t>VARGAS ZAPATA JOSE RAMIRO</t>
  </si>
  <si>
    <t>VASQUEZ JESUS ADRIAN</t>
  </si>
  <si>
    <t>VASQUEZ CHAMORRO MARIO RODRIGO</t>
  </si>
  <si>
    <t>VASQUEZ CHAMORRO JAVIER</t>
  </si>
  <si>
    <t>VASQUEZ URREA JAIR</t>
  </si>
  <si>
    <t>VASQUEZ URREA DIEGO LEON</t>
  </si>
  <si>
    <t>VELASCO CRUZ ARMIDO</t>
  </si>
  <si>
    <t>VELASCO TORRES FABIAN HUMBERTO</t>
  </si>
  <si>
    <t>VELEZ CASTAÑEDA NURBEL</t>
  </si>
  <si>
    <t>VICTOR ANDRES MORA MEDINA</t>
  </si>
  <si>
    <t>VICTORIA ERASSO DIEGO FERNANDO</t>
  </si>
  <si>
    <t>VICTORIA MEJIA OLMES JULIAN</t>
  </si>
  <si>
    <t>VIDAL FERNANDEZ VICTOR HUGO</t>
  </si>
  <si>
    <t>VIDAL INGA JAVIER ARTURO</t>
  </si>
  <si>
    <t>VIDAL INGA JULIAN ANDRES</t>
  </si>
  <si>
    <t>VIDAL INGA OSCAR MAURICIO</t>
  </si>
  <si>
    <t>VILLA VILLA MARCO ANTONIO</t>
  </si>
  <si>
    <t>VILLADA JARAMILLO JOSE HENOVER</t>
  </si>
  <si>
    <t>VILLANO CELIMO</t>
  </si>
  <si>
    <t>VILLEGAS GOMEZ IVAN DARIO</t>
  </si>
  <si>
    <t>YANGUATIN ESPADA GERMÁN  ANTONIO</t>
  </si>
  <si>
    <t>ZAMBRANO ZAMBRANO DIDIER</t>
  </si>
  <si>
    <t>ZAMBRANO ZAMBRANO EDGAR JONNY</t>
  </si>
  <si>
    <t>ZAMORA CANO JOSE DEIMAR</t>
  </si>
  <si>
    <t>ZAPATA QUINTERO DUVERNEY</t>
  </si>
  <si>
    <t>ZUNIGA VICTOR</t>
  </si>
  <si>
    <t>ZUNIGA GOAUQUI TIBERIO</t>
  </si>
  <si>
    <t>ZUNIGA JOAQUI MILLER</t>
  </si>
  <si>
    <t>ZUNIGA LEITON JAVIER</t>
  </si>
  <si>
    <t>ZUNIGA SOTELO EDWIN JAIR</t>
  </si>
  <si>
    <t>ZUNIGA ZUNIGA FABIAN</t>
  </si>
  <si>
    <t>ANACONA GIRONZA RODRIGO</t>
  </si>
  <si>
    <t>ANACONA PORTILLA FAUSTON WILSON</t>
  </si>
  <si>
    <t>2012-04-24</t>
  </si>
  <si>
    <t>2012-06-19</t>
  </si>
  <si>
    <t>ARANGO GUAPACHA RICARDO</t>
  </si>
  <si>
    <t>COBO LOPEZ FABIAN</t>
  </si>
  <si>
    <t>GIRONZA MAMIAN IVAN RENE</t>
  </si>
  <si>
    <t>GUZMAN JULIAN ANDRES</t>
  </si>
  <si>
    <t>LEIVA BATERO EDGAR ANTONIO</t>
  </si>
  <si>
    <t>2012-02-21</t>
  </si>
  <si>
    <t>MACHADO PARRALES MISAEL</t>
  </si>
  <si>
    <t>2012-02-23</t>
  </si>
  <si>
    <t>MONTENEGRO MONTENEGRO HERLEY</t>
  </si>
  <si>
    <t>2012-04-26</t>
  </si>
  <si>
    <t>MORENO ARENAS JORGE ANIBAL</t>
  </si>
  <si>
    <t>2012-06-10</t>
  </si>
  <si>
    <t>OSPINA CAPERA JESUS ANTONIO</t>
  </si>
  <si>
    <t>2011-08-03</t>
  </si>
  <si>
    <t>PELAEZ LOPEZ MARCO TULIO</t>
  </si>
  <si>
    <t>RIVERA PAJOY DANIER ANDRES</t>
  </si>
  <si>
    <t>2012-04-22</t>
  </si>
  <si>
    <t>ROBLEDO ROTAVISTA JOSE MAURICIO</t>
  </si>
  <si>
    <t>SALAZAR CASTANO JHOANY ANDRES</t>
  </si>
  <si>
    <t>SANCHEZ FREDI ANDRES</t>
  </si>
  <si>
    <t>2012-02-15</t>
  </si>
  <si>
    <t>SANCHEZ URBANO OSCAR DE JESUS</t>
  </si>
  <si>
    <t>TROCHEZ MOLINA GUSTAVO ADOLFO</t>
  </si>
  <si>
    <t>2012-06-13</t>
  </si>
  <si>
    <t>URBANO GUZMAN JOSE HERIBERTO</t>
  </si>
  <si>
    <t>ZUNIGA FERNANDEZ JERSON</t>
  </si>
  <si>
    <t>MUNOZ JOAQUI LUIS GONZALO</t>
  </si>
  <si>
    <t>2012-06-20</t>
  </si>
  <si>
    <t>POSADA ROJAS LUIS CARLOS</t>
  </si>
  <si>
    <t>ALVARADO LIBIO</t>
  </si>
  <si>
    <t>DAZA SEVILLA CARLOS ALBERTO</t>
  </si>
  <si>
    <t>GUEVARA MENESES ERMIS</t>
  </si>
  <si>
    <t>OCAMPO MORALEZ GUSTAVO ADOLFO</t>
  </si>
  <si>
    <t>CHAPARRAL CAMALLO HERNAN YOBANI</t>
  </si>
  <si>
    <t>TOTAL</t>
  </si>
  <si>
    <t>NO FIRMO CONTRATO ESTA AÑO INCAPACITADO DEL 2011 INFORMA EMPLEAMOS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</si>
</sst>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dd/mm/yyyy;@"/>
    <numFmt numFmtId="165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1" applyNumberFormat="1" applyFon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5" fontId="0" fillId="4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%2007-07-12\1.BASE%20I%20FASE%202012%20JOSE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BASE"/>
      <sheetName val="NOVEDAD"/>
      <sheetName val="CAPATACES"/>
      <sheetName val="LISTAS"/>
      <sheetName val="Hoja1"/>
      <sheetName val="Hoja3"/>
      <sheetName val="Hoja4"/>
      <sheetName val="Hoja5"/>
      <sheetName val="Hoja6"/>
    </sheetNames>
    <sheetDataSet>
      <sheetData sheetId="0"/>
      <sheetData sheetId="1">
        <row r="1">
          <cell r="A1" t="str">
            <v>CEDULA</v>
          </cell>
        </row>
        <row r="2">
          <cell r="A2">
            <v>16492889</v>
          </cell>
        </row>
        <row r="3">
          <cell r="A3">
            <v>1063808917</v>
          </cell>
        </row>
        <row r="4">
          <cell r="A4">
            <v>76306946</v>
          </cell>
        </row>
        <row r="5">
          <cell r="A5">
            <v>1061693757</v>
          </cell>
        </row>
        <row r="6">
          <cell r="A6">
            <v>4697266</v>
          </cell>
        </row>
        <row r="7">
          <cell r="A7">
            <v>76315477</v>
          </cell>
        </row>
        <row r="8">
          <cell r="A8">
            <v>10292666</v>
          </cell>
        </row>
        <row r="9">
          <cell r="A9">
            <v>1002791936</v>
          </cell>
        </row>
        <row r="10">
          <cell r="A10">
            <v>1061693609</v>
          </cell>
        </row>
        <row r="11">
          <cell r="A11">
            <v>76306321</v>
          </cell>
        </row>
        <row r="12">
          <cell r="A12">
            <v>1061706339</v>
          </cell>
        </row>
        <row r="13">
          <cell r="A13">
            <v>1060237557</v>
          </cell>
        </row>
        <row r="14">
          <cell r="A14">
            <v>1061685189</v>
          </cell>
        </row>
        <row r="15">
          <cell r="A15">
            <v>1061708550</v>
          </cell>
        </row>
        <row r="16">
          <cell r="A16">
            <v>10301584</v>
          </cell>
        </row>
        <row r="17">
          <cell r="A17">
            <v>76319578</v>
          </cell>
        </row>
        <row r="18">
          <cell r="A18">
            <v>1061710104</v>
          </cell>
        </row>
        <row r="19">
          <cell r="A19">
            <v>1061738278</v>
          </cell>
        </row>
        <row r="20">
          <cell r="A20">
            <v>10293270</v>
          </cell>
        </row>
        <row r="21">
          <cell r="A21">
            <v>94409326</v>
          </cell>
        </row>
        <row r="22">
          <cell r="A22">
            <v>76302188</v>
          </cell>
        </row>
        <row r="23">
          <cell r="A23">
            <v>1060876310</v>
          </cell>
        </row>
        <row r="24">
          <cell r="A24">
            <v>76319469</v>
          </cell>
        </row>
        <row r="25">
          <cell r="A25">
            <v>4668638</v>
          </cell>
        </row>
        <row r="26">
          <cell r="A26">
            <v>12192527</v>
          </cell>
        </row>
        <row r="27">
          <cell r="A27">
            <v>1061702015</v>
          </cell>
        </row>
        <row r="28">
          <cell r="A28">
            <v>76236414</v>
          </cell>
        </row>
        <row r="29">
          <cell r="A29">
            <v>1061746626</v>
          </cell>
        </row>
        <row r="30">
          <cell r="A30">
            <v>1058971213</v>
          </cell>
        </row>
        <row r="31">
          <cell r="A31">
            <v>89003654</v>
          </cell>
        </row>
        <row r="32">
          <cell r="A32">
            <v>10542131</v>
          </cell>
        </row>
        <row r="33">
          <cell r="A33">
            <v>12263170</v>
          </cell>
        </row>
        <row r="34">
          <cell r="A34">
            <v>79952942</v>
          </cell>
        </row>
        <row r="35">
          <cell r="A35">
            <v>1023831134</v>
          </cell>
        </row>
        <row r="36">
          <cell r="A36">
            <v>1023830115</v>
          </cell>
        </row>
        <row r="37">
          <cell r="A37">
            <v>14572572</v>
          </cell>
        </row>
        <row r="38">
          <cell r="A38">
            <v>70471508</v>
          </cell>
        </row>
        <row r="39">
          <cell r="A39">
            <v>70471913</v>
          </cell>
        </row>
        <row r="40">
          <cell r="A40">
            <v>1023831537</v>
          </cell>
        </row>
        <row r="41">
          <cell r="A41">
            <v>1023832076</v>
          </cell>
        </row>
        <row r="42">
          <cell r="A42">
            <v>1023831094</v>
          </cell>
        </row>
        <row r="43">
          <cell r="A43">
            <v>1023832110</v>
          </cell>
        </row>
        <row r="44">
          <cell r="A44">
            <v>1023832093</v>
          </cell>
        </row>
        <row r="45">
          <cell r="A45">
            <v>70471904</v>
          </cell>
        </row>
        <row r="46">
          <cell r="A46">
            <v>70471292</v>
          </cell>
        </row>
        <row r="47">
          <cell r="A47">
            <v>1023831836</v>
          </cell>
        </row>
        <row r="48">
          <cell r="A48">
            <v>1023830396</v>
          </cell>
        </row>
        <row r="49">
          <cell r="A49">
            <v>70470744</v>
          </cell>
        </row>
        <row r="50">
          <cell r="A50">
            <v>1023830568</v>
          </cell>
        </row>
        <row r="51">
          <cell r="A51">
            <v>70471461</v>
          </cell>
        </row>
        <row r="52">
          <cell r="A52">
            <v>70471840</v>
          </cell>
        </row>
        <row r="53">
          <cell r="A53">
            <v>1023831443</v>
          </cell>
        </row>
        <row r="54">
          <cell r="A54">
            <v>70471453</v>
          </cell>
        </row>
        <row r="55">
          <cell r="A55">
            <v>15490458</v>
          </cell>
        </row>
        <row r="56">
          <cell r="A56">
            <v>15489682</v>
          </cell>
        </row>
        <row r="57">
          <cell r="A57">
            <v>1048014234</v>
          </cell>
        </row>
        <row r="58">
          <cell r="A58">
            <v>1048018468</v>
          </cell>
        </row>
        <row r="59">
          <cell r="A59">
            <v>71319004</v>
          </cell>
        </row>
        <row r="60">
          <cell r="A60">
            <v>71055047</v>
          </cell>
        </row>
        <row r="61">
          <cell r="A61">
            <v>1048017612</v>
          </cell>
        </row>
        <row r="62">
          <cell r="A62">
            <v>15489347</v>
          </cell>
        </row>
        <row r="63">
          <cell r="A63">
            <v>1048016224</v>
          </cell>
        </row>
        <row r="64">
          <cell r="A64">
            <v>15482133</v>
          </cell>
        </row>
        <row r="65">
          <cell r="A65">
            <v>1023831676</v>
          </cell>
        </row>
        <row r="66">
          <cell r="A66">
            <v>1048014709</v>
          </cell>
        </row>
        <row r="67">
          <cell r="A67">
            <v>1048017285</v>
          </cell>
        </row>
        <row r="68">
          <cell r="A68">
            <v>15483327</v>
          </cell>
        </row>
        <row r="69">
          <cell r="A69">
            <v>1001763089</v>
          </cell>
        </row>
        <row r="70">
          <cell r="A70">
            <v>1048015591</v>
          </cell>
        </row>
        <row r="71">
          <cell r="A71">
            <v>1048016551</v>
          </cell>
        </row>
        <row r="72">
          <cell r="A72">
            <v>15406493</v>
          </cell>
        </row>
        <row r="73">
          <cell r="A73">
            <v>1048016666</v>
          </cell>
        </row>
        <row r="74">
          <cell r="A74">
            <v>1048014490</v>
          </cell>
        </row>
        <row r="75">
          <cell r="A75">
            <v>1040730944</v>
          </cell>
        </row>
        <row r="76">
          <cell r="A76">
            <v>1048016747</v>
          </cell>
        </row>
        <row r="77">
          <cell r="A77">
            <v>1048016583</v>
          </cell>
        </row>
        <row r="78">
          <cell r="A78">
            <v>15488731</v>
          </cell>
        </row>
        <row r="79">
          <cell r="A79">
            <v>15484346</v>
          </cell>
        </row>
        <row r="80">
          <cell r="A80">
            <v>15487568</v>
          </cell>
        </row>
        <row r="81">
          <cell r="A81">
            <v>73228586</v>
          </cell>
        </row>
        <row r="82">
          <cell r="A82">
            <v>4669180</v>
          </cell>
        </row>
        <row r="83">
          <cell r="A83">
            <v>15572290</v>
          </cell>
        </row>
        <row r="84">
          <cell r="A84">
            <v>1144524099</v>
          </cell>
        </row>
        <row r="85">
          <cell r="A85">
            <v>94285246</v>
          </cell>
        </row>
        <row r="86">
          <cell r="A86">
            <v>10698329</v>
          </cell>
        </row>
        <row r="87">
          <cell r="A87">
            <v>1059904814</v>
          </cell>
        </row>
        <row r="88">
          <cell r="A88">
            <v>1061735777</v>
          </cell>
        </row>
        <row r="89">
          <cell r="A89">
            <v>4697160</v>
          </cell>
        </row>
        <row r="90">
          <cell r="A90">
            <v>1061598834</v>
          </cell>
        </row>
        <row r="91">
          <cell r="A91">
            <v>4699679</v>
          </cell>
        </row>
        <row r="92">
          <cell r="A92">
            <v>76029912</v>
          </cell>
        </row>
        <row r="93">
          <cell r="A93">
            <v>76312068</v>
          </cell>
        </row>
        <row r="94">
          <cell r="A94">
            <v>18495760</v>
          </cell>
        </row>
        <row r="95">
          <cell r="A95">
            <v>4631744</v>
          </cell>
        </row>
        <row r="96">
          <cell r="A96">
            <v>76310754</v>
          </cell>
        </row>
        <row r="97">
          <cell r="A97">
            <v>94513001</v>
          </cell>
        </row>
        <row r="98">
          <cell r="A98">
            <v>4720963</v>
          </cell>
        </row>
        <row r="99">
          <cell r="A99">
            <v>1060987611</v>
          </cell>
        </row>
        <row r="100">
          <cell r="A100">
            <v>10698822</v>
          </cell>
        </row>
        <row r="101">
          <cell r="A101">
            <v>10299198</v>
          </cell>
        </row>
        <row r="102">
          <cell r="A102">
            <v>76150266</v>
          </cell>
        </row>
        <row r="103">
          <cell r="A103">
            <v>10567759</v>
          </cell>
        </row>
        <row r="104">
          <cell r="A104">
            <v>1061685007</v>
          </cell>
        </row>
        <row r="105">
          <cell r="A105">
            <v>1061685582</v>
          </cell>
        </row>
        <row r="106">
          <cell r="A106">
            <v>94284345</v>
          </cell>
        </row>
        <row r="107">
          <cell r="A107">
            <v>1061599190</v>
          </cell>
        </row>
        <row r="108">
          <cell r="A108">
            <v>1002953580</v>
          </cell>
        </row>
        <row r="109">
          <cell r="A109">
            <v>1060236591</v>
          </cell>
        </row>
        <row r="110">
          <cell r="A110">
            <v>76332282</v>
          </cell>
        </row>
        <row r="111">
          <cell r="A111">
            <v>76190361</v>
          </cell>
        </row>
        <row r="112">
          <cell r="A112">
            <v>76001051</v>
          </cell>
        </row>
        <row r="113">
          <cell r="A113">
            <v>1060872069</v>
          </cell>
        </row>
        <row r="114">
          <cell r="A114">
            <v>1061700517</v>
          </cell>
        </row>
        <row r="115">
          <cell r="A115">
            <v>10723184</v>
          </cell>
        </row>
        <row r="116">
          <cell r="A116">
            <v>4613619</v>
          </cell>
        </row>
        <row r="117">
          <cell r="A117">
            <v>1061697481</v>
          </cell>
        </row>
        <row r="118">
          <cell r="A118">
            <v>10720739</v>
          </cell>
        </row>
        <row r="119">
          <cell r="A119">
            <v>76334910</v>
          </cell>
        </row>
        <row r="120">
          <cell r="A120">
            <v>10693371</v>
          </cell>
        </row>
        <row r="121">
          <cell r="A121">
            <v>10301610</v>
          </cell>
        </row>
        <row r="122">
          <cell r="A122">
            <v>1061718220</v>
          </cell>
        </row>
        <row r="123">
          <cell r="A123">
            <v>10723697</v>
          </cell>
        </row>
        <row r="124">
          <cell r="A124">
            <v>1064433287</v>
          </cell>
        </row>
        <row r="125">
          <cell r="A125">
            <v>6216685</v>
          </cell>
        </row>
        <row r="126">
          <cell r="A126">
            <v>1002966061</v>
          </cell>
        </row>
        <row r="127">
          <cell r="A127">
            <v>1062775834</v>
          </cell>
        </row>
        <row r="128">
          <cell r="A128">
            <v>1002962115</v>
          </cell>
        </row>
        <row r="129">
          <cell r="A129">
            <v>4910249</v>
          </cell>
        </row>
        <row r="130">
          <cell r="A130">
            <v>1061755014</v>
          </cell>
        </row>
        <row r="131">
          <cell r="A131">
            <v>1061719266</v>
          </cell>
        </row>
        <row r="132">
          <cell r="A132">
            <v>1060802879</v>
          </cell>
        </row>
        <row r="133">
          <cell r="A133">
            <v>10625027</v>
          </cell>
        </row>
        <row r="134">
          <cell r="A134">
            <v>7819832</v>
          </cell>
        </row>
        <row r="135">
          <cell r="A135">
            <v>1059903354</v>
          </cell>
        </row>
        <row r="136">
          <cell r="A136">
            <v>98631471</v>
          </cell>
        </row>
        <row r="137">
          <cell r="A137">
            <v>10547622</v>
          </cell>
        </row>
        <row r="138">
          <cell r="A138">
            <v>1061749756</v>
          </cell>
        </row>
        <row r="139">
          <cell r="A139">
            <v>1064426251</v>
          </cell>
        </row>
        <row r="140">
          <cell r="A140">
            <v>1083887547</v>
          </cell>
        </row>
        <row r="141">
          <cell r="A141">
            <v>97435327</v>
          </cell>
        </row>
        <row r="142">
          <cell r="A142">
            <v>1061745346</v>
          </cell>
        </row>
        <row r="143">
          <cell r="A143">
            <v>76007786</v>
          </cell>
        </row>
        <row r="144">
          <cell r="A144">
            <v>19690479</v>
          </cell>
        </row>
        <row r="145">
          <cell r="A145">
            <v>1083457334</v>
          </cell>
        </row>
        <row r="146">
          <cell r="A146">
            <v>7629912</v>
          </cell>
        </row>
        <row r="147">
          <cell r="A147">
            <v>1151184717</v>
          </cell>
        </row>
        <row r="148">
          <cell r="A148">
            <v>12562126</v>
          </cell>
        </row>
        <row r="149">
          <cell r="A149">
            <v>72288875</v>
          </cell>
        </row>
        <row r="150">
          <cell r="A150">
            <v>72204396</v>
          </cell>
        </row>
        <row r="151">
          <cell r="A151">
            <v>1129508665</v>
          </cell>
        </row>
        <row r="152">
          <cell r="A152">
            <v>73315760</v>
          </cell>
        </row>
        <row r="153">
          <cell r="A153">
            <v>85373178</v>
          </cell>
        </row>
        <row r="154">
          <cell r="A154">
            <v>18958651</v>
          </cell>
        </row>
        <row r="155">
          <cell r="A155">
            <v>12636516</v>
          </cell>
        </row>
        <row r="156">
          <cell r="A156">
            <v>12634248</v>
          </cell>
        </row>
        <row r="157">
          <cell r="A157">
            <v>85370225</v>
          </cell>
        </row>
        <row r="158">
          <cell r="A158">
            <v>72293368</v>
          </cell>
        </row>
        <row r="159">
          <cell r="A159">
            <v>1042425268</v>
          </cell>
        </row>
        <row r="160">
          <cell r="A160">
            <v>1081805248</v>
          </cell>
        </row>
        <row r="161">
          <cell r="A161">
            <v>1079912018</v>
          </cell>
        </row>
        <row r="162">
          <cell r="A162">
            <v>72054149</v>
          </cell>
        </row>
        <row r="163">
          <cell r="A163">
            <v>12564056</v>
          </cell>
        </row>
        <row r="164">
          <cell r="A164">
            <v>1129517614</v>
          </cell>
        </row>
        <row r="165">
          <cell r="A165">
            <v>7632250</v>
          </cell>
        </row>
        <row r="166">
          <cell r="A166">
            <v>12597073</v>
          </cell>
        </row>
        <row r="167">
          <cell r="A167">
            <v>1082870840</v>
          </cell>
        </row>
        <row r="168">
          <cell r="A168">
            <v>1128194710</v>
          </cell>
        </row>
        <row r="169">
          <cell r="A169">
            <v>1004369486</v>
          </cell>
        </row>
        <row r="170">
          <cell r="A170">
            <v>1128197177</v>
          </cell>
        </row>
        <row r="171">
          <cell r="A171">
            <v>84459750</v>
          </cell>
        </row>
        <row r="172">
          <cell r="A172">
            <v>12627469</v>
          </cell>
        </row>
        <row r="173">
          <cell r="A173">
            <v>12629336</v>
          </cell>
        </row>
        <row r="174">
          <cell r="A174">
            <v>85473441</v>
          </cell>
        </row>
        <row r="175">
          <cell r="A175">
            <v>1128192211</v>
          </cell>
        </row>
        <row r="176">
          <cell r="A176">
            <v>1004373102</v>
          </cell>
        </row>
        <row r="177">
          <cell r="A177">
            <v>1081795553</v>
          </cell>
        </row>
        <row r="178">
          <cell r="A178">
            <v>1030595540</v>
          </cell>
        </row>
        <row r="179">
          <cell r="A179">
            <v>72123290</v>
          </cell>
        </row>
        <row r="180">
          <cell r="A180">
            <v>1082906062</v>
          </cell>
        </row>
        <row r="181">
          <cell r="A181">
            <v>12448455</v>
          </cell>
        </row>
        <row r="182">
          <cell r="A182">
            <v>8788443</v>
          </cell>
        </row>
        <row r="183">
          <cell r="A183">
            <v>85372369</v>
          </cell>
        </row>
        <row r="184">
          <cell r="A184">
            <v>12449463</v>
          </cell>
        </row>
        <row r="185">
          <cell r="A185">
            <v>85486814</v>
          </cell>
        </row>
        <row r="186">
          <cell r="A186">
            <v>94286025</v>
          </cell>
        </row>
        <row r="187">
          <cell r="A187">
            <v>18462342</v>
          </cell>
        </row>
        <row r="188">
          <cell r="A188">
            <v>18467780</v>
          </cell>
        </row>
        <row r="189">
          <cell r="A189">
            <v>18463296</v>
          </cell>
        </row>
        <row r="190">
          <cell r="A190">
            <v>18462736</v>
          </cell>
        </row>
        <row r="191">
          <cell r="A191">
            <v>18417820</v>
          </cell>
        </row>
        <row r="192">
          <cell r="A192">
            <v>18468228</v>
          </cell>
        </row>
        <row r="193">
          <cell r="A193">
            <v>18386753</v>
          </cell>
        </row>
        <row r="194">
          <cell r="A194">
            <v>1097036261</v>
          </cell>
        </row>
        <row r="195">
          <cell r="A195">
            <v>14801850</v>
          </cell>
        </row>
        <row r="196">
          <cell r="A196">
            <v>18470473</v>
          </cell>
        </row>
        <row r="197">
          <cell r="A197">
            <v>18464303</v>
          </cell>
        </row>
        <row r="198">
          <cell r="A198">
            <v>18469021</v>
          </cell>
        </row>
        <row r="199">
          <cell r="A199">
            <v>1097032155</v>
          </cell>
        </row>
        <row r="200">
          <cell r="A200">
            <v>1097036937</v>
          </cell>
        </row>
        <row r="201">
          <cell r="A201">
            <v>18468150</v>
          </cell>
        </row>
        <row r="202">
          <cell r="A202">
            <v>1097034530</v>
          </cell>
        </row>
        <row r="203">
          <cell r="A203">
            <v>1097034941</v>
          </cell>
        </row>
        <row r="204">
          <cell r="A204">
            <v>18466971</v>
          </cell>
        </row>
        <row r="205">
          <cell r="A205">
            <v>7540077</v>
          </cell>
        </row>
        <row r="206">
          <cell r="A206">
            <v>18523082</v>
          </cell>
        </row>
        <row r="207">
          <cell r="A207">
            <v>18470198</v>
          </cell>
        </row>
        <row r="208">
          <cell r="A208">
            <v>18465373</v>
          </cell>
        </row>
        <row r="209">
          <cell r="A209">
            <v>7537667</v>
          </cell>
        </row>
        <row r="210">
          <cell r="A210">
            <v>1097037027</v>
          </cell>
        </row>
        <row r="211">
          <cell r="A211">
            <v>10130584</v>
          </cell>
        </row>
        <row r="212">
          <cell r="A212">
            <v>1097032684</v>
          </cell>
        </row>
        <row r="213">
          <cell r="A213">
            <v>18467268</v>
          </cell>
        </row>
        <row r="214">
          <cell r="A214">
            <v>6537771</v>
          </cell>
        </row>
        <row r="215">
          <cell r="A215">
            <v>76322995</v>
          </cell>
        </row>
        <row r="216">
          <cell r="A216">
            <v>1061722333</v>
          </cell>
        </row>
        <row r="217">
          <cell r="A217">
            <v>10302108</v>
          </cell>
        </row>
        <row r="218">
          <cell r="A218">
            <v>16836633</v>
          </cell>
        </row>
        <row r="219">
          <cell r="A219">
            <v>10291484</v>
          </cell>
        </row>
        <row r="220">
          <cell r="A220">
            <v>76314895</v>
          </cell>
        </row>
        <row r="221">
          <cell r="A221">
            <v>1080363316</v>
          </cell>
        </row>
        <row r="222">
          <cell r="A222">
            <v>76352913</v>
          </cell>
        </row>
        <row r="223">
          <cell r="A223">
            <v>4669039</v>
          </cell>
        </row>
        <row r="224">
          <cell r="A224">
            <v>76352797</v>
          </cell>
        </row>
        <row r="225">
          <cell r="A225">
            <v>1060799987</v>
          </cell>
        </row>
        <row r="226">
          <cell r="A226">
            <v>76351645</v>
          </cell>
        </row>
        <row r="227">
          <cell r="A227">
            <v>1061738891</v>
          </cell>
        </row>
        <row r="228">
          <cell r="A228">
            <v>1081698647</v>
          </cell>
        </row>
        <row r="229">
          <cell r="A229">
            <v>10625214</v>
          </cell>
        </row>
        <row r="230">
          <cell r="A230">
            <v>76352077</v>
          </cell>
        </row>
        <row r="231">
          <cell r="A231">
            <v>18496990</v>
          </cell>
        </row>
        <row r="232">
          <cell r="A232">
            <v>76247639</v>
          </cell>
        </row>
        <row r="233">
          <cell r="A233">
            <v>10291037</v>
          </cell>
        </row>
        <row r="234">
          <cell r="A234">
            <v>1061728313</v>
          </cell>
        </row>
        <row r="235">
          <cell r="A235">
            <v>10695191</v>
          </cell>
        </row>
        <row r="236">
          <cell r="A236">
            <v>10698379</v>
          </cell>
        </row>
        <row r="237">
          <cell r="A237">
            <v>10692443</v>
          </cell>
        </row>
        <row r="238">
          <cell r="A238">
            <v>1144524766</v>
          </cell>
        </row>
        <row r="239">
          <cell r="A239">
            <v>76217436</v>
          </cell>
        </row>
        <row r="240">
          <cell r="A240">
            <v>1144524433</v>
          </cell>
        </row>
        <row r="241">
          <cell r="A241">
            <v>4696211</v>
          </cell>
        </row>
        <row r="242">
          <cell r="A242">
            <v>83044519</v>
          </cell>
        </row>
        <row r="243">
          <cell r="A243">
            <v>1083889979</v>
          </cell>
        </row>
        <row r="244">
          <cell r="A244">
            <v>83181511</v>
          </cell>
        </row>
        <row r="245">
          <cell r="A245">
            <v>1061745759</v>
          </cell>
        </row>
        <row r="246">
          <cell r="A246">
            <v>1061687026</v>
          </cell>
        </row>
        <row r="247">
          <cell r="A247">
            <v>15488829</v>
          </cell>
        </row>
        <row r="248">
          <cell r="A248">
            <v>98674519</v>
          </cell>
        </row>
        <row r="249">
          <cell r="A249">
            <v>71055502</v>
          </cell>
        </row>
        <row r="250">
          <cell r="A250">
            <v>1041530388</v>
          </cell>
        </row>
        <row r="251">
          <cell r="A251">
            <v>98713474</v>
          </cell>
        </row>
        <row r="252">
          <cell r="A252">
            <v>71054550</v>
          </cell>
        </row>
        <row r="253">
          <cell r="A253">
            <v>70322177</v>
          </cell>
        </row>
        <row r="254">
          <cell r="A254">
            <v>71055324</v>
          </cell>
        </row>
        <row r="255">
          <cell r="A255">
            <v>15490723</v>
          </cell>
        </row>
        <row r="256">
          <cell r="A256">
            <v>71386717</v>
          </cell>
        </row>
        <row r="257">
          <cell r="A257">
            <v>1048014632</v>
          </cell>
        </row>
        <row r="258">
          <cell r="A258">
            <v>1027882796</v>
          </cell>
        </row>
        <row r="259">
          <cell r="A259">
            <v>71722663</v>
          </cell>
        </row>
        <row r="260">
          <cell r="A260">
            <v>70117917</v>
          </cell>
        </row>
        <row r="261">
          <cell r="A261">
            <v>15485140</v>
          </cell>
        </row>
        <row r="262">
          <cell r="A262">
            <v>1048017800</v>
          </cell>
        </row>
        <row r="263">
          <cell r="A263">
            <v>1048018013</v>
          </cell>
        </row>
        <row r="264">
          <cell r="A264">
            <v>15488238</v>
          </cell>
        </row>
        <row r="265">
          <cell r="A265">
            <v>15485236</v>
          </cell>
        </row>
        <row r="266">
          <cell r="A266">
            <v>1001764380</v>
          </cell>
        </row>
        <row r="267">
          <cell r="A267">
            <v>15481867</v>
          </cell>
        </row>
        <row r="268">
          <cell r="A268">
            <v>15484789</v>
          </cell>
        </row>
        <row r="269">
          <cell r="A269">
            <v>1018373012</v>
          </cell>
        </row>
        <row r="270">
          <cell r="A270">
            <v>1048016873</v>
          </cell>
        </row>
        <row r="271">
          <cell r="A271">
            <v>15483803</v>
          </cell>
        </row>
        <row r="272">
          <cell r="A272">
            <v>70471639</v>
          </cell>
        </row>
        <row r="273">
          <cell r="A273">
            <v>1048015269</v>
          </cell>
        </row>
        <row r="274">
          <cell r="A274">
            <v>1048015270</v>
          </cell>
        </row>
        <row r="275">
          <cell r="A275">
            <v>15489937</v>
          </cell>
        </row>
        <row r="276">
          <cell r="A276">
            <v>71410561</v>
          </cell>
        </row>
        <row r="277">
          <cell r="A277">
            <v>71052331</v>
          </cell>
        </row>
        <row r="278">
          <cell r="A278">
            <v>71052868</v>
          </cell>
        </row>
        <row r="279">
          <cell r="A279">
            <v>1048016446</v>
          </cell>
        </row>
        <row r="280">
          <cell r="A280">
            <v>82230026</v>
          </cell>
        </row>
        <row r="281">
          <cell r="A281">
            <v>1018372459</v>
          </cell>
        </row>
        <row r="282">
          <cell r="A282">
            <v>15489165</v>
          </cell>
        </row>
        <row r="283">
          <cell r="A283">
            <v>15491187</v>
          </cell>
        </row>
        <row r="284">
          <cell r="A284">
            <v>71054226</v>
          </cell>
        </row>
        <row r="285">
          <cell r="A285">
            <v>1027883717</v>
          </cell>
        </row>
        <row r="286">
          <cell r="A286">
            <v>1048018331</v>
          </cell>
        </row>
        <row r="287">
          <cell r="A287">
            <v>1048016595</v>
          </cell>
        </row>
        <row r="288">
          <cell r="A288">
            <v>15486607</v>
          </cell>
        </row>
        <row r="289">
          <cell r="A289">
            <v>1048014647</v>
          </cell>
        </row>
        <row r="290">
          <cell r="A290">
            <v>1033339796</v>
          </cell>
        </row>
        <row r="291">
          <cell r="A291">
            <v>1048014619</v>
          </cell>
        </row>
        <row r="292">
          <cell r="A292">
            <v>1007108009</v>
          </cell>
        </row>
        <row r="293">
          <cell r="A293">
            <v>71054870</v>
          </cell>
        </row>
        <row r="294">
          <cell r="A294">
            <v>1048014285</v>
          </cell>
        </row>
        <row r="295">
          <cell r="A295">
            <v>1048017597</v>
          </cell>
        </row>
        <row r="296">
          <cell r="A296">
            <v>1048015260</v>
          </cell>
        </row>
        <row r="297">
          <cell r="A297">
            <v>1027882450</v>
          </cell>
        </row>
        <row r="298">
          <cell r="A298">
            <v>1023830561</v>
          </cell>
        </row>
        <row r="299">
          <cell r="A299">
            <v>1023830694</v>
          </cell>
        </row>
        <row r="300">
          <cell r="A300">
            <v>98761595</v>
          </cell>
        </row>
        <row r="301">
          <cell r="A301">
            <v>19617389</v>
          </cell>
        </row>
        <row r="302">
          <cell r="A302">
            <v>10015268</v>
          </cell>
        </row>
        <row r="303">
          <cell r="A303">
            <v>10694188</v>
          </cell>
        </row>
        <row r="304">
          <cell r="A304">
            <v>1133469026</v>
          </cell>
        </row>
        <row r="305">
          <cell r="A305">
            <v>1059900433</v>
          </cell>
        </row>
        <row r="306">
          <cell r="A306">
            <v>76324133</v>
          </cell>
        </row>
        <row r="307">
          <cell r="A307">
            <v>10316349</v>
          </cell>
        </row>
        <row r="308">
          <cell r="A308">
            <v>94284826</v>
          </cell>
        </row>
        <row r="309">
          <cell r="A309">
            <v>10545267</v>
          </cell>
        </row>
        <row r="310">
          <cell r="A310">
            <v>10697829</v>
          </cell>
        </row>
        <row r="311">
          <cell r="A311">
            <v>10293491</v>
          </cell>
        </row>
        <row r="312">
          <cell r="A312">
            <v>10134001</v>
          </cell>
        </row>
        <row r="313">
          <cell r="A313">
            <v>10544636</v>
          </cell>
        </row>
        <row r="314">
          <cell r="A314">
            <v>76000299</v>
          </cell>
        </row>
        <row r="315">
          <cell r="A315">
            <v>10661510</v>
          </cell>
        </row>
        <row r="316">
          <cell r="A316">
            <v>76351324</v>
          </cell>
        </row>
        <row r="317">
          <cell r="A317">
            <v>76291523</v>
          </cell>
        </row>
        <row r="318">
          <cell r="A318">
            <v>76331513</v>
          </cell>
        </row>
        <row r="319">
          <cell r="A319">
            <v>10308081</v>
          </cell>
        </row>
        <row r="320">
          <cell r="A320">
            <v>76351417</v>
          </cell>
        </row>
        <row r="321">
          <cell r="A321">
            <v>76352848</v>
          </cell>
        </row>
        <row r="322">
          <cell r="A322">
            <v>1060799418</v>
          </cell>
        </row>
        <row r="323">
          <cell r="A323">
            <v>1060800446</v>
          </cell>
        </row>
        <row r="324">
          <cell r="A324">
            <v>10315459</v>
          </cell>
        </row>
        <row r="325">
          <cell r="A325">
            <v>10315347</v>
          </cell>
        </row>
        <row r="326">
          <cell r="A326">
            <v>76327932</v>
          </cell>
        </row>
        <row r="327">
          <cell r="A327">
            <v>4669194</v>
          </cell>
        </row>
        <row r="328">
          <cell r="A328">
            <v>1058787646</v>
          </cell>
        </row>
        <row r="329">
          <cell r="A329">
            <v>1063809690</v>
          </cell>
        </row>
        <row r="330">
          <cell r="A330">
            <v>10568063</v>
          </cell>
        </row>
        <row r="331">
          <cell r="A331">
            <v>1060798376</v>
          </cell>
        </row>
        <row r="332">
          <cell r="A332">
            <v>1063806429</v>
          </cell>
        </row>
        <row r="333">
          <cell r="A333">
            <v>10694307</v>
          </cell>
        </row>
        <row r="334">
          <cell r="A334">
            <v>4614823</v>
          </cell>
        </row>
        <row r="335">
          <cell r="A335">
            <v>10696901</v>
          </cell>
        </row>
        <row r="336">
          <cell r="A336">
            <v>10315209</v>
          </cell>
        </row>
        <row r="337">
          <cell r="A337">
            <v>10697701</v>
          </cell>
        </row>
        <row r="338">
          <cell r="A338">
            <v>1059904909</v>
          </cell>
        </row>
        <row r="339">
          <cell r="A339">
            <v>76029225</v>
          </cell>
        </row>
        <row r="340">
          <cell r="A340">
            <v>10303944</v>
          </cell>
        </row>
        <row r="341">
          <cell r="A341">
            <v>1059902580</v>
          </cell>
        </row>
        <row r="342">
          <cell r="A342">
            <v>10694168</v>
          </cell>
        </row>
        <row r="343">
          <cell r="A343">
            <v>10693323</v>
          </cell>
        </row>
        <row r="344">
          <cell r="A344">
            <v>10698015</v>
          </cell>
        </row>
        <row r="345">
          <cell r="A345">
            <v>76217517</v>
          </cell>
        </row>
        <row r="346">
          <cell r="A346">
            <v>10695594</v>
          </cell>
        </row>
        <row r="347">
          <cell r="A347">
            <v>1131024022</v>
          </cell>
        </row>
        <row r="348">
          <cell r="A348">
            <v>1131024251</v>
          </cell>
        </row>
        <row r="349">
          <cell r="A349">
            <v>1144524294</v>
          </cell>
        </row>
        <row r="350">
          <cell r="A350">
            <v>10697928</v>
          </cell>
        </row>
        <row r="351">
          <cell r="A351">
            <v>10690644</v>
          </cell>
        </row>
        <row r="352">
          <cell r="A352">
            <v>76334472</v>
          </cell>
        </row>
        <row r="353">
          <cell r="A353">
            <v>10691548</v>
          </cell>
        </row>
        <row r="354">
          <cell r="A354">
            <v>10696694</v>
          </cell>
        </row>
        <row r="355">
          <cell r="A355">
            <v>10317494</v>
          </cell>
        </row>
        <row r="356">
          <cell r="A356">
            <v>1144524246</v>
          </cell>
        </row>
        <row r="357">
          <cell r="A357">
            <v>10698376</v>
          </cell>
        </row>
        <row r="358">
          <cell r="A358">
            <v>1059905220</v>
          </cell>
        </row>
        <row r="359">
          <cell r="A359">
            <v>10692570</v>
          </cell>
        </row>
        <row r="360">
          <cell r="A360">
            <v>4636146</v>
          </cell>
        </row>
        <row r="361">
          <cell r="A361">
            <v>1059904444</v>
          </cell>
        </row>
        <row r="362">
          <cell r="A362">
            <v>76293338</v>
          </cell>
        </row>
        <row r="363">
          <cell r="A363">
            <v>1059901846</v>
          </cell>
        </row>
        <row r="364">
          <cell r="A364">
            <v>9779400</v>
          </cell>
        </row>
        <row r="365">
          <cell r="A365">
            <v>13040442</v>
          </cell>
        </row>
        <row r="366">
          <cell r="A366">
            <v>10144477</v>
          </cell>
        </row>
        <row r="367">
          <cell r="A367">
            <v>94448910</v>
          </cell>
        </row>
        <row r="368">
          <cell r="A368">
            <v>15814691</v>
          </cell>
        </row>
        <row r="369">
          <cell r="A369">
            <v>15817649</v>
          </cell>
        </row>
        <row r="370">
          <cell r="A370">
            <v>13040339</v>
          </cell>
        </row>
        <row r="371">
          <cell r="A371">
            <v>87301570</v>
          </cell>
        </row>
        <row r="372">
          <cell r="A372">
            <v>1089481253</v>
          </cell>
        </row>
        <row r="373">
          <cell r="A373">
            <v>1081593839</v>
          </cell>
        </row>
        <row r="374">
          <cell r="A374">
            <v>1089481955</v>
          </cell>
        </row>
        <row r="375">
          <cell r="A375">
            <v>9806164</v>
          </cell>
        </row>
        <row r="376">
          <cell r="A376">
            <v>1081592903</v>
          </cell>
        </row>
        <row r="377">
          <cell r="A377">
            <v>13041016</v>
          </cell>
        </row>
        <row r="378">
          <cell r="A378">
            <v>1089482672</v>
          </cell>
        </row>
        <row r="379">
          <cell r="A379">
            <v>87301715</v>
          </cell>
        </row>
        <row r="380">
          <cell r="A380">
            <v>13040295</v>
          </cell>
        </row>
        <row r="381">
          <cell r="A381">
            <v>87301903</v>
          </cell>
        </row>
        <row r="382">
          <cell r="A382">
            <v>76245459</v>
          </cell>
        </row>
        <row r="383">
          <cell r="A383">
            <v>93413295</v>
          </cell>
        </row>
        <row r="384">
          <cell r="A384">
            <v>15814866</v>
          </cell>
        </row>
        <row r="385">
          <cell r="A385">
            <v>87301898</v>
          </cell>
        </row>
        <row r="386">
          <cell r="A386">
            <v>5210128</v>
          </cell>
        </row>
        <row r="387">
          <cell r="A387">
            <v>13040472</v>
          </cell>
        </row>
        <row r="388">
          <cell r="A388">
            <v>12274986</v>
          </cell>
        </row>
        <row r="389">
          <cell r="A389">
            <v>97480639</v>
          </cell>
        </row>
        <row r="390">
          <cell r="A390">
            <v>1004711345</v>
          </cell>
        </row>
        <row r="391">
          <cell r="A391">
            <v>13040877</v>
          </cell>
        </row>
        <row r="392">
          <cell r="A392">
            <v>10306861</v>
          </cell>
        </row>
        <row r="393">
          <cell r="A393">
            <v>15816369</v>
          </cell>
        </row>
        <row r="394">
          <cell r="A394">
            <v>1089480957</v>
          </cell>
        </row>
        <row r="395">
          <cell r="A395">
            <v>15816856</v>
          </cell>
        </row>
        <row r="396">
          <cell r="A396">
            <v>15814374</v>
          </cell>
        </row>
        <row r="397">
          <cell r="A397">
            <v>5217917</v>
          </cell>
        </row>
        <row r="398">
          <cell r="A398">
            <v>5210356</v>
          </cell>
        </row>
        <row r="399">
          <cell r="A399">
            <v>5210396</v>
          </cell>
        </row>
        <row r="400">
          <cell r="A400">
            <v>13069574</v>
          </cell>
        </row>
        <row r="401">
          <cell r="A401">
            <v>87472914</v>
          </cell>
        </row>
        <row r="402">
          <cell r="A402">
            <v>1004415154</v>
          </cell>
        </row>
        <row r="403">
          <cell r="A403">
            <v>1089479352</v>
          </cell>
        </row>
        <row r="404">
          <cell r="A404">
            <v>5230966</v>
          </cell>
        </row>
        <row r="405">
          <cell r="A405">
            <v>15811170</v>
          </cell>
        </row>
        <row r="406">
          <cell r="A406">
            <v>6248834</v>
          </cell>
        </row>
        <row r="407">
          <cell r="A407">
            <v>15817520</v>
          </cell>
        </row>
        <row r="408">
          <cell r="A408">
            <v>1089481358</v>
          </cell>
        </row>
        <row r="409">
          <cell r="A409">
            <v>94251794</v>
          </cell>
        </row>
        <row r="410">
          <cell r="A410">
            <v>15811196</v>
          </cell>
        </row>
        <row r="411">
          <cell r="A411">
            <v>15817044</v>
          </cell>
        </row>
        <row r="412">
          <cell r="A412">
            <v>1089481233</v>
          </cell>
        </row>
        <row r="413">
          <cell r="A413">
            <v>15816436</v>
          </cell>
        </row>
        <row r="414">
          <cell r="A414">
            <v>94422921</v>
          </cell>
        </row>
        <row r="415">
          <cell r="A415">
            <v>1089483546</v>
          </cell>
        </row>
        <row r="416">
          <cell r="A416">
            <v>1080900217</v>
          </cell>
        </row>
        <row r="417">
          <cell r="A417">
            <v>1084551274</v>
          </cell>
        </row>
        <row r="418">
          <cell r="A418">
            <v>9993380</v>
          </cell>
        </row>
        <row r="419">
          <cell r="A419">
            <v>76244127</v>
          </cell>
        </row>
        <row r="420">
          <cell r="A420">
            <v>9806257</v>
          </cell>
        </row>
        <row r="421">
          <cell r="A421">
            <v>1113306519</v>
          </cell>
        </row>
        <row r="422">
          <cell r="A422">
            <v>9807644</v>
          </cell>
        </row>
        <row r="423">
          <cell r="A423">
            <v>9807909</v>
          </cell>
        </row>
        <row r="424">
          <cell r="A424">
            <v>18392534</v>
          </cell>
        </row>
        <row r="425">
          <cell r="A425">
            <v>9760503</v>
          </cell>
        </row>
        <row r="426">
          <cell r="A426">
            <v>7545079</v>
          </cell>
        </row>
        <row r="427">
          <cell r="A427">
            <v>1096033629</v>
          </cell>
        </row>
        <row r="428">
          <cell r="A428">
            <v>4422852</v>
          </cell>
        </row>
        <row r="429">
          <cell r="A429">
            <v>9809773</v>
          </cell>
        </row>
        <row r="430">
          <cell r="A430">
            <v>9807447</v>
          </cell>
        </row>
        <row r="431">
          <cell r="A431">
            <v>7557130</v>
          </cell>
        </row>
        <row r="432">
          <cell r="A432">
            <v>1096035607</v>
          </cell>
        </row>
        <row r="433">
          <cell r="A433">
            <v>96353068</v>
          </cell>
        </row>
        <row r="434">
          <cell r="A434">
            <v>9806773</v>
          </cell>
        </row>
        <row r="435">
          <cell r="A435">
            <v>1096033285</v>
          </cell>
        </row>
        <row r="436">
          <cell r="A436">
            <v>94480695</v>
          </cell>
        </row>
        <row r="437">
          <cell r="A437">
            <v>94315073</v>
          </cell>
        </row>
        <row r="438">
          <cell r="A438">
            <v>1097395924</v>
          </cell>
        </row>
        <row r="439">
          <cell r="A439">
            <v>4737829</v>
          </cell>
        </row>
        <row r="440">
          <cell r="A440">
            <v>4708309</v>
          </cell>
        </row>
        <row r="441">
          <cell r="A441">
            <v>6562882</v>
          </cell>
        </row>
        <row r="442">
          <cell r="A442">
            <v>9808560</v>
          </cell>
        </row>
        <row r="443">
          <cell r="A443">
            <v>9809849</v>
          </cell>
        </row>
        <row r="444">
          <cell r="A444">
            <v>9805950</v>
          </cell>
        </row>
        <row r="445">
          <cell r="A445">
            <v>17711153</v>
          </cell>
        </row>
        <row r="446">
          <cell r="A446">
            <v>15923982</v>
          </cell>
        </row>
        <row r="447">
          <cell r="A447">
            <v>9809239</v>
          </cell>
        </row>
        <row r="448">
          <cell r="A448">
            <v>17685130</v>
          </cell>
        </row>
        <row r="449">
          <cell r="A449">
            <v>1096035687</v>
          </cell>
        </row>
        <row r="450">
          <cell r="A450">
            <v>7549132</v>
          </cell>
        </row>
        <row r="451">
          <cell r="A451">
            <v>1096035442</v>
          </cell>
        </row>
        <row r="452">
          <cell r="A452">
            <v>18496888</v>
          </cell>
        </row>
        <row r="453">
          <cell r="A453">
            <v>7561382</v>
          </cell>
        </row>
        <row r="454">
          <cell r="A454">
            <v>75158835</v>
          </cell>
        </row>
        <row r="455">
          <cell r="A455">
            <v>9806420</v>
          </cell>
        </row>
        <row r="456">
          <cell r="A456">
            <v>9806450</v>
          </cell>
        </row>
        <row r="457">
          <cell r="A457">
            <v>7548095</v>
          </cell>
        </row>
        <row r="458">
          <cell r="A458">
            <v>9809210</v>
          </cell>
        </row>
        <row r="459">
          <cell r="A459">
            <v>94386301</v>
          </cell>
        </row>
        <row r="460">
          <cell r="A460">
            <v>9806792</v>
          </cell>
        </row>
        <row r="461">
          <cell r="A461">
            <v>18370820</v>
          </cell>
        </row>
        <row r="462">
          <cell r="A462">
            <v>9725354</v>
          </cell>
        </row>
        <row r="463">
          <cell r="A463">
            <v>76028932</v>
          </cell>
        </row>
        <row r="464">
          <cell r="A464">
            <v>10695106</v>
          </cell>
        </row>
        <row r="465">
          <cell r="A465">
            <v>9727743</v>
          </cell>
        </row>
        <row r="466">
          <cell r="A466">
            <v>1112767929</v>
          </cell>
        </row>
        <row r="467">
          <cell r="A467">
            <v>1096035968</v>
          </cell>
        </row>
        <row r="468">
          <cell r="A468">
            <v>76297043</v>
          </cell>
        </row>
        <row r="469">
          <cell r="A469">
            <v>7533722</v>
          </cell>
        </row>
        <row r="470">
          <cell r="A470">
            <v>9805521</v>
          </cell>
        </row>
        <row r="471">
          <cell r="A471">
            <v>1096032211</v>
          </cell>
        </row>
        <row r="472">
          <cell r="A472">
            <v>1096033563</v>
          </cell>
        </row>
        <row r="473">
          <cell r="A473">
            <v>7551042</v>
          </cell>
        </row>
        <row r="474">
          <cell r="A474">
            <v>14277815</v>
          </cell>
        </row>
        <row r="475">
          <cell r="A475">
            <v>76343037</v>
          </cell>
        </row>
        <row r="476">
          <cell r="A476">
            <v>9729307</v>
          </cell>
        </row>
        <row r="477">
          <cell r="A477">
            <v>10782721</v>
          </cell>
        </row>
        <row r="478">
          <cell r="A478">
            <v>76352393</v>
          </cell>
        </row>
        <row r="479">
          <cell r="A479">
            <v>4752971</v>
          </cell>
        </row>
        <row r="480">
          <cell r="A480">
            <v>4771256</v>
          </cell>
        </row>
        <row r="481">
          <cell r="A481">
            <v>1059905118</v>
          </cell>
        </row>
        <row r="482">
          <cell r="A482">
            <v>10697397</v>
          </cell>
        </row>
        <row r="483">
          <cell r="A483">
            <v>76217503</v>
          </cell>
        </row>
        <row r="484">
          <cell r="A484">
            <v>16725653</v>
          </cell>
        </row>
        <row r="485">
          <cell r="A485">
            <v>76334750</v>
          </cell>
        </row>
        <row r="486">
          <cell r="A486">
            <v>1126447254</v>
          </cell>
        </row>
        <row r="487">
          <cell r="A487">
            <v>4771323</v>
          </cell>
        </row>
        <row r="488">
          <cell r="A488">
            <v>1061734299</v>
          </cell>
        </row>
        <row r="489">
          <cell r="A489">
            <v>10567941</v>
          </cell>
        </row>
        <row r="490">
          <cell r="A490">
            <v>4771327</v>
          </cell>
        </row>
        <row r="491">
          <cell r="A491">
            <v>4771161</v>
          </cell>
        </row>
        <row r="492">
          <cell r="A492">
            <v>4771636</v>
          </cell>
        </row>
        <row r="493">
          <cell r="A493">
            <v>4773077</v>
          </cell>
        </row>
        <row r="494">
          <cell r="A494">
            <v>1059356845</v>
          </cell>
        </row>
        <row r="495">
          <cell r="A495">
            <v>1063806022</v>
          </cell>
        </row>
        <row r="496">
          <cell r="A496">
            <v>76351098</v>
          </cell>
        </row>
        <row r="497">
          <cell r="A497">
            <v>1059356869</v>
          </cell>
        </row>
        <row r="498">
          <cell r="A498">
            <v>76297310</v>
          </cell>
        </row>
        <row r="499">
          <cell r="A499">
            <v>4622376</v>
          </cell>
        </row>
        <row r="500">
          <cell r="A500">
            <v>4752892</v>
          </cell>
        </row>
        <row r="501">
          <cell r="A501">
            <v>4635987</v>
          </cell>
        </row>
        <row r="502">
          <cell r="A502">
            <v>9725979</v>
          </cell>
        </row>
        <row r="503">
          <cell r="A503">
            <v>1059358453</v>
          </cell>
        </row>
        <row r="504">
          <cell r="A504">
            <v>76268501</v>
          </cell>
        </row>
        <row r="505">
          <cell r="A505">
            <v>76150641</v>
          </cell>
        </row>
        <row r="506">
          <cell r="A506">
            <v>1063812972</v>
          </cell>
        </row>
        <row r="507">
          <cell r="A507">
            <v>1060796787</v>
          </cell>
        </row>
        <row r="508">
          <cell r="A508">
            <v>6801095</v>
          </cell>
        </row>
        <row r="509">
          <cell r="A509">
            <v>76228579</v>
          </cell>
        </row>
        <row r="510">
          <cell r="A510">
            <v>1061752693</v>
          </cell>
        </row>
        <row r="511">
          <cell r="A511">
            <v>76228580</v>
          </cell>
        </row>
        <row r="512">
          <cell r="A512">
            <v>1061713959</v>
          </cell>
        </row>
        <row r="513">
          <cell r="A513">
            <v>10297883</v>
          </cell>
        </row>
        <row r="514">
          <cell r="A514">
            <v>18162837</v>
          </cell>
        </row>
        <row r="515">
          <cell r="A515">
            <v>1060801819</v>
          </cell>
        </row>
        <row r="516">
          <cell r="A516">
            <v>1060798032</v>
          </cell>
        </row>
        <row r="517">
          <cell r="A517">
            <v>76329409</v>
          </cell>
        </row>
        <row r="518">
          <cell r="A518">
            <v>1058965967</v>
          </cell>
        </row>
        <row r="519">
          <cell r="A519">
            <v>1058965968</v>
          </cell>
        </row>
        <row r="520">
          <cell r="A520">
            <v>18394206</v>
          </cell>
        </row>
        <row r="521">
          <cell r="A521">
            <v>76296516</v>
          </cell>
        </row>
        <row r="522">
          <cell r="A522">
            <v>76351960</v>
          </cell>
        </row>
        <row r="523">
          <cell r="A523">
            <v>76352530</v>
          </cell>
        </row>
        <row r="524">
          <cell r="A524">
            <v>76352779</v>
          </cell>
        </row>
        <row r="525">
          <cell r="A525">
            <v>10722809</v>
          </cell>
        </row>
        <row r="526">
          <cell r="A526">
            <v>18491619</v>
          </cell>
        </row>
        <row r="527">
          <cell r="A527">
            <v>4641445</v>
          </cell>
        </row>
        <row r="528">
          <cell r="A528">
            <v>76200262</v>
          </cell>
        </row>
        <row r="529">
          <cell r="A529">
            <v>76351000</v>
          </cell>
        </row>
        <row r="530">
          <cell r="A530">
            <v>10567212</v>
          </cell>
        </row>
        <row r="531">
          <cell r="A531">
            <v>98389507</v>
          </cell>
        </row>
        <row r="532">
          <cell r="A532">
            <v>94376648</v>
          </cell>
        </row>
        <row r="533">
          <cell r="A533">
            <v>4641368</v>
          </cell>
        </row>
        <row r="534">
          <cell r="A534">
            <v>1059902949</v>
          </cell>
        </row>
        <row r="535">
          <cell r="A535">
            <v>10548258</v>
          </cell>
        </row>
        <row r="536">
          <cell r="A536">
            <v>1061696165</v>
          </cell>
        </row>
        <row r="537">
          <cell r="A537">
            <v>10539999</v>
          </cell>
        </row>
        <row r="538">
          <cell r="A538">
            <v>10299629</v>
          </cell>
        </row>
        <row r="539">
          <cell r="A539">
            <v>3135152</v>
          </cell>
        </row>
        <row r="540">
          <cell r="A540">
            <v>10169535</v>
          </cell>
        </row>
        <row r="541">
          <cell r="A541">
            <v>457349</v>
          </cell>
        </row>
        <row r="542">
          <cell r="A542">
            <v>4116794</v>
          </cell>
        </row>
        <row r="543">
          <cell r="A543">
            <v>1051316092</v>
          </cell>
        </row>
        <row r="544">
          <cell r="A544">
            <v>1051316288</v>
          </cell>
        </row>
        <row r="545">
          <cell r="A545">
            <v>4117197</v>
          </cell>
        </row>
        <row r="546">
          <cell r="A546">
            <v>1051316543</v>
          </cell>
        </row>
        <row r="547">
          <cell r="A547">
            <v>1051316324</v>
          </cell>
        </row>
        <row r="548">
          <cell r="A548">
            <v>13520686</v>
          </cell>
        </row>
        <row r="549">
          <cell r="A549">
            <v>4116822</v>
          </cell>
        </row>
        <row r="550">
          <cell r="A550">
            <v>1061631</v>
          </cell>
        </row>
        <row r="551">
          <cell r="A551">
            <v>1051316094</v>
          </cell>
        </row>
        <row r="552">
          <cell r="A552">
            <v>4117175</v>
          </cell>
        </row>
        <row r="553">
          <cell r="A553">
            <v>4100091</v>
          </cell>
        </row>
        <row r="554">
          <cell r="A554">
            <v>74423551</v>
          </cell>
        </row>
        <row r="555">
          <cell r="A555">
            <v>1073686262</v>
          </cell>
        </row>
        <row r="556">
          <cell r="A556">
            <v>4114612</v>
          </cell>
        </row>
        <row r="557">
          <cell r="A557">
            <v>4117234</v>
          </cell>
        </row>
        <row r="558">
          <cell r="A558">
            <v>80419622</v>
          </cell>
        </row>
        <row r="559">
          <cell r="A559">
            <v>1032411719</v>
          </cell>
        </row>
        <row r="560">
          <cell r="A560">
            <v>1073696091</v>
          </cell>
        </row>
        <row r="561">
          <cell r="A561">
            <v>79641850</v>
          </cell>
        </row>
        <row r="562">
          <cell r="A562">
            <v>10299930</v>
          </cell>
        </row>
        <row r="563">
          <cell r="A563">
            <v>1061700276</v>
          </cell>
        </row>
        <row r="564">
          <cell r="A564">
            <v>1061714124</v>
          </cell>
        </row>
        <row r="565">
          <cell r="A565">
            <v>76310941</v>
          </cell>
        </row>
        <row r="566">
          <cell r="A566">
            <v>10544646</v>
          </cell>
        </row>
        <row r="567">
          <cell r="A567">
            <v>1061742623</v>
          </cell>
        </row>
        <row r="568">
          <cell r="A568">
            <v>1130631180</v>
          </cell>
        </row>
        <row r="569">
          <cell r="A569">
            <v>76325017</v>
          </cell>
        </row>
        <row r="570">
          <cell r="A570">
            <v>1061751357</v>
          </cell>
        </row>
        <row r="571">
          <cell r="A571">
            <v>5925633</v>
          </cell>
        </row>
        <row r="572">
          <cell r="A572">
            <v>76160085</v>
          </cell>
        </row>
        <row r="573">
          <cell r="A573">
            <v>1061714928</v>
          </cell>
        </row>
        <row r="574">
          <cell r="A574">
            <v>10299712</v>
          </cell>
        </row>
        <row r="575">
          <cell r="A575">
            <v>76160186</v>
          </cell>
        </row>
        <row r="576">
          <cell r="A576">
            <v>1061699871</v>
          </cell>
        </row>
        <row r="577">
          <cell r="A577">
            <v>1061736001</v>
          </cell>
        </row>
        <row r="578">
          <cell r="A578">
            <v>1061736988</v>
          </cell>
        </row>
        <row r="579">
          <cell r="A579">
            <v>1061688231</v>
          </cell>
        </row>
        <row r="580">
          <cell r="A580">
            <v>1061722506</v>
          </cell>
        </row>
        <row r="581">
          <cell r="A581">
            <v>1061697054</v>
          </cell>
        </row>
        <row r="582">
          <cell r="A582">
            <v>10304577</v>
          </cell>
        </row>
        <row r="583">
          <cell r="A583">
            <v>1061739955</v>
          </cell>
        </row>
        <row r="584">
          <cell r="A584">
            <v>1061720072</v>
          </cell>
        </row>
        <row r="585">
          <cell r="A585">
            <v>1061715798</v>
          </cell>
        </row>
        <row r="586">
          <cell r="A586">
            <v>1061696351</v>
          </cell>
        </row>
        <row r="587">
          <cell r="A587">
            <v>1061726517</v>
          </cell>
        </row>
        <row r="588">
          <cell r="A588">
            <v>1061696810</v>
          </cell>
        </row>
        <row r="589">
          <cell r="A589">
            <v>1061724031</v>
          </cell>
        </row>
        <row r="590">
          <cell r="A590">
            <v>1061704100</v>
          </cell>
        </row>
        <row r="591">
          <cell r="A591">
            <v>10307915</v>
          </cell>
        </row>
        <row r="592">
          <cell r="A592">
            <v>18614250</v>
          </cell>
        </row>
        <row r="593">
          <cell r="A593">
            <v>10566392</v>
          </cell>
        </row>
        <row r="594">
          <cell r="A594">
            <v>76247587</v>
          </cell>
        </row>
        <row r="595">
          <cell r="A595">
            <v>1060986954</v>
          </cell>
        </row>
        <row r="596">
          <cell r="A596">
            <v>10303375</v>
          </cell>
        </row>
        <row r="597">
          <cell r="A597">
            <v>1123204391</v>
          </cell>
        </row>
        <row r="598">
          <cell r="A598">
            <v>10567528</v>
          </cell>
        </row>
        <row r="599">
          <cell r="A599">
            <v>10543159</v>
          </cell>
        </row>
        <row r="600">
          <cell r="A600">
            <v>76327428</v>
          </cell>
        </row>
        <row r="601">
          <cell r="A601">
            <v>1061699305</v>
          </cell>
        </row>
        <row r="602">
          <cell r="A602">
            <v>16754633</v>
          </cell>
        </row>
        <row r="603">
          <cell r="A603">
            <v>10566422</v>
          </cell>
        </row>
        <row r="604">
          <cell r="A604">
            <v>1002877017</v>
          </cell>
        </row>
        <row r="605">
          <cell r="A605">
            <v>12278887</v>
          </cell>
        </row>
        <row r="606">
          <cell r="A606">
            <v>1081393857</v>
          </cell>
        </row>
        <row r="607">
          <cell r="A607">
            <v>1061744585</v>
          </cell>
        </row>
        <row r="608">
          <cell r="A608">
            <v>4696455</v>
          </cell>
        </row>
        <row r="609">
          <cell r="A609">
            <v>76352276</v>
          </cell>
        </row>
        <row r="610">
          <cell r="A610">
            <v>4697271</v>
          </cell>
        </row>
        <row r="611">
          <cell r="A611">
            <v>10297573</v>
          </cell>
        </row>
        <row r="612">
          <cell r="A612">
            <v>4696492</v>
          </cell>
        </row>
        <row r="613">
          <cell r="A613">
            <v>1060989736</v>
          </cell>
        </row>
        <row r="614">
          <cell r="A614">
            <v>10566582</v>
          </cell>
        </row>
        <row r="615">
          <cell r="A615">
            <v>18496387</v>
          </cell>
        </row>
        <row r="616">
          <cell r="A616">
            <v>76027799</v>
          </cell>
        </row>
        <row r="617">
          <cell r="A617">
            <v>76345176</v>
          </cell>
        </row>
        <row r="618">
          <cell r="A618">
            <v>10567327</v>
          </cell>
        </row>
        <row r="619">
          <cell r="A619">
            <v>10566969</v>
          </cell>
        </row>
        <row r="620">
          <cell r="A620">
            <v>76335757</v>
          </cell>
        </row>
        <row r="621">
          <cell r="A621">
            <v>96334054</v>
          </cell>
        </row>
        <row r="622">
          <cell r="A622">
            <v>93021161</v>
          </cell>
        </row>
        <row r="623">
          <cell r="A623">
            <v>14274606</v>
          </cell>
        </row>
        <row r="624">
          <cell r="A624">
            <v>18467850</v>
          </cell>
        </row>
        <row r="625">
          <cell r="A625">
            <v>96350352</v>
          </cell>
        </row>
        <row r="626">
          <cell r="A626">
            <v>15483451</v>
          </cell>
        </row>
        <row r="627">
          <cell r="A627">
            <v>93020475</v>
          </cell>
        </row>
        <row r="628">
          <cell r="A628">
            <v>4840478</v>
          </cell>
        </row>
        <row r="629">
          <cell r="A629">
            <v>3563196</v>
          </cell>
        </row>
        <row r="630">
          <cell r="A630">
            <v>1087486344</v>
          </cell>
        </row>
        <row r="631">
          <cell r="A631">
            <v>1041610412</v>
          </cell>
        </row>
        <row r="632">
          <cell r="A632">
            <v>1272771</v>
          </cell>
        </row>
        <row r="633">
          <cell r="A633">
            <v>5868562</v>
          </cell>
        </row>
        <row r="634">
          <cell r="A634">
            <v>18413587</v>
          </cell>
        </row>
        <row r="635">
          <cell r="A635">
            <v>6465408</v>
          </cell>
        </row>
        <row r="636">
          <cell r="A636">
            <v>4846607</v>
          </cell>
        </row>
        <row r="637">
          <cell r="A637">
            <v>7548803</v>
          </cell>
        </row>
        <row r="638">
          <cell r="A638">
            <v>1099682285</v>
          </cell>
        </row>
        <row r="639">
          <cell r="A639">
            <v>18419343</v>
          </cell>
        </row>
        <row r="640">
          <cell r="A640">
            <v>18416114</v>
          </cell>
        </row>
        <row r="641">
          <cell r="A641">
            <v>4427971</v>
          </cell>
        </row>
        <row r="642">
          <cell r="A642">
            <v>16277644</v>
          </cell>
        </row>
        <row r="643">
          <cell r="A643">
            <v>1097724242</v>
          </cell>
        </row>
        <row r="644">
          <cell r="A644">
            <v>18416408</v>
          </cell>
        </row>
        <row r="645">
          <cell r="A645">
            <v>15929512</v>
          </cell>
        </row>
        <row r="646">
          <cell r="A646">
            <v>1097725414</v>
          </cell>
        </row>
        <row r="647">
          <cell r="A647">
            <v>18387106</v>
          </cell>
        </row>
        <row r="648">
          <cell r="A648">
            <v>17633825</v>
          </cell>
        </row>
        <row r="649">
          <cell r="A649">
            <v>18468752</v>
          </cell>
        </row>
        <row r="650">
          <cell r="A650">
            <v>18468010</v>
          </cell>
        </row>
        <row r="651">
          <cell r="A651">
            <v>7534380</v>
          </cell>
        </row>
        <row r="652">
          <cell r="A652">
            <v>7546996</v>
          </cell>
        </row>
        <row r="653">
          <cell r="A653">
            <v>4523525</v>
          </cell>
        </row>
        <row r="654">
          <cell r="A654">
            <v>15813239</v>
          </cell>
        </row>
        <row r="655">
          <cell r="A655">
            <v>1114400782</v>
          </cell>
        </row>
        <row r="656">
          <cell r="A656">
            <v>1097034223</v>
          </cell>
        </row>
        <row r="657">
          <cell r="A657">
            <v>18465160</v>
          </cell>
        </row>
        <row r="658">
          <cell r="A658">
            <v>1114400496</v>
          </cell>
        </row>
        <row r="659">
          <cell r="A659">
            <v>18466916</v>
          </cell>
        </row>
        <row r="660">
          <cell r="A660">
            <v>10121578</v>
          </cell>
        </row>
        <row r="661">
          <cell r="A661">
            <v>1114399624</v>
          </cell>
        </row>
        <row r="662">
          <cell r="A662">
            <v>1097034642</v>
          </cell>
        </row>
        <row r="663">
          <cell r="A663">
            <v>6111797</v>
          </cell>
        </row>
        <row r="664">
          <cell r="A664">
            <v>18470924</v>
          </cell>
        </row>
        <row r="665">
          <cell r="A665">
            <v>9800453</v>
          </cell>
        </row>
        <row r="666">
          <cell r="A666">
            <v>94387205</v>
          </cell>
        </row>
        <row r="667">
          <cell r="A667">
            <v>94407049</v>
          </cell>
        </row>
        <row r="668">
          <cell r="A668">
            <v>1114399839</v>
          </cell>
        </row>
        <row r="669">
          <cell r="A669">
            <v>1097036340</v>
          </cell>
        </row>
        <row r="670">
          <cell r="A670">
            <v>9725642</v>
          </cell>
        </row>
        <row r="671">
          <cell r="A671">
            <v>1097033306</v>
          </cell>
        </row>
        <row r="672">
          <cell r="A672">
            <v>6111753</v>
          </cell>
        </row>
        <row r="673">
          <cell r="A673">
            <v>18467725</v>
          </cell>
        </row>
        <row r="674">
          <cell r="A674">
            <v>18462343</v>
          </cell>
        </row>
        <row r="675">
          <cell r="A675">
            <v>4546909</v>
          </cell>
        </row>
        <row r="676">
          <cell r="A676">
            <v>18420318</v>
          </cell>
        </row>
        <row r="677">
          <cell r="A677">
            <v>15646824</v>
          </cell>
        </row>
        <row r="678">
          <cell r="A678">
            <v>15811167</v>
          </cell>
        </row>
        <row r="679">
          <cell r="A679">
            <v>1061724605</v>
          </cell>
        </row>
        <row r="680">
          <cell r="A680">
            <v>1089482682</v>
          </cell>
        </row>
        <row r="681">
          <cell r="A681">
            <v>1089478851</v>
          </cell>
        </row>
        <row r="682">
          <cell r="A682">
            <v>15817116</v>
          </cell>
        </row>
        <row r="683">
          <cell r="A683">
            <v>1086922662</v>
          </cell>
        </row>
        <row r="684">
          <cell r="A684">
            <v>1089483896</v>
          </cell>
        </row>
        <row r="685">
          <cell r="A685">
            <v>76350573</v>
          </cell>
        </row>
        <row r="686">
          <cell r="A686">
            <v>76350864</v>
          </cell>
        </row>
        <row r="687">
          <cell r="A687">
            <v>1089483900</v>
          </cell>
        </row>
        <row r="688">
          <cell r="A688">
            <v>15817605</v>
          </cell>
        </row>
        <row r="689">
          <cell r="A689">
            <v>76322551</v>
          </cell>
        </row>
        <row r="690">
          <cell r="A690">
            <v>12845709</v>
          </cell>
        </row>
        <row r="691">
          <cell r="A691">
            <v>76352755</v>
          </cell>
        </row>
        <row r="692">
          <cell r="A692">
            <v>94266140</v>
          </cell>
        </row>
        <row r="693">
          <cell r="A693">
            <v>15816383</v>
          </cell>
        </row>
        <row r="694">
          <cell r="A694">
            <v>1086922201</v>
          </cell>
        </row>
        <row r="695">
          <cell r="A695">
            <v>1089076461</v>
          </cell>
        </row>
        <row r="696">
          <cell r="A696">
            <v>15816890</v>
          </cell>
        </row>
        <row r="697">
          <cell r="A697">
            <v>1089481037</v>
          </cell>
        </row>
        <row r="698">
          <cell r="A698">
            <v>1089076856</v>
          </cell>
        </row>
        <row r="699">
          <cell r="A699">
            <v>1089077509</v>
          </cell>
        </row>
        <row r="700">
          <cell r="A700">
            <v>1089482111</v>
          </cell>
        </row>
        <row r="701">
          <cell r="A701">
            <v>1193548752</v>
          </cell>
        </row>
        <row r="702">
          <cell r="A702">
            <v>12845527</v>
          </cell>
        </row>
        <row r="703">
          <cell r="A703">
            <v>10592437</v>
          </cell>
        </row>
        <row r="704">
          <cell r="A704">
            <v>98196831</v>
          </cell>
        </row>
        <row r="705">
          <cell r="A705">
            <v>12845617</v>
          </cell>
        </row>
        <row r="706">
          <cell r="A706">
            <v>76351719</v>
          </cell>
        </row>
        <row r="707">
          <cell r="A707">
            <v>1061727226</v>
          </cell>
        </row>
        <row r="708">
          <cell r="A708">
            <v>10593051</v>
          </cell>
        </row>
        <row r="709">
          <cell r="A709">
            <v>15812359</v>
          </cell>
        </row>
        <row r="710">
          <cell r="A710">
            <v>1089481418</v>
          </cell>
        </row>
        <row r="711">
          <cell r="A711">
            <v>1089483011</v>
          </cell>
        </row>
        <row r="712">
          <cell r="A712">
            <v>16775360</v>
          </cell>
        </row>
        <row r="713">
          <cell r="A713">
            <v>15814378</v>
          </cell>
        </row>
        <row r="714">
          <cell r="A714">
            <v>5337290</v>
          </cell>
        </row>
        <row r="715">
          <cell r="A715">
            <v>1089482743</v>
          </cell>
        </row>
        <row r="716">
          <cell r="A716">
            <v>15816796</v>
          </cell>
        </row>
        <row r="717">
          <cell r="A717">
            <v>15812493</v>
          </cell>
        </row>
        <row r="718">
          <cell r="A718">
            <v>1089076999</v>
          </cell>
        </row>
        <row r="719">
          <cell r="A719">
            <v>16668647</v>
          </cell>
        </row>
        <row r="720">
          <cell r="A720">
            <v>13068374</v>
          </cell>
        </row>
        <row r="721">
          <cell r="A721">
            <v>5205531</v>
          </cell>
        </row>
        <row r="722">
          <cell r="A722">
            <v>15817443</v>
          </cell>
        </row>
        <row r="723">
          <cell r="A723">
            <v>1086922408</v>
          </cell>
        </row>
        <row r="724">
          <cell r="A724">
            <v>18154558</v>
          </cell>
        </row>
        <row r="725">
          <cell r="A725">
            <v>15817423</v>
          </cell>
        </row>
        <row r="726">
          <cell r="A726">
            <v>15816110</v>
          </cell>
        </row>
        <row r="727">
          <cell r="A727">
            <v>5337351</v>
          </cell>
        </row>
        <row r="728">
          <cell r="A728">
            <v>98196166</v>
          </cell>
        </row>
        <row r="729">
          <cell r="A729">
            <v>1086920389</v>
          </cell>
        </row>
        <row r="730">
          <cell r="A730">
            <v>1089482414</v>
          </cell>
        </row>
        <row r="731">
          <cell r="A731">
            <v>15815951</v>
          </cell>
        </row>
        <row r="732">
          <cell r="A732">
            <v>15812463</v>
          </cell>
        </row>
        <row r="733">
          <cell r="A733">
            <v>10593560</v>
          </cell>
        </row>
        <row r="734">
          <cell r="A734">
            <v>15811918</v>
          </cell>
        </row>
        <row r="735">
          <cell r="A735">
            <v>15815915</v>
          </cell>
        </row>
        <row r="736">
          <cell r="A736">
            <v>5218489</v>
          </cell>
        </row>
        <row r="737">
          <cell r="A737">
            <v>2771682</v>
          </cell>
        </row>
        <row r="738">
          <cell r="A738">
            <v>15815666</v>
          </cell>
        </row>
        <row r="739">
          <cell r="A739">
            <v>98384542</v>
          </cell>
        </row>
        <row r="740">
          <cell r="A740">
            <v>18462412</v>
          </cell>
        </row>
        <row r="741">
          <cell r="A741">
            <v>18469251</v>
          </cell>
        </row>
        <row r="742">
          <cell r="A742">
            <v>1110450390</v>
          </cell>
        </row>
        <row r="743">
          <cell r="A743">
            <v>6111543</v>
          </cell>
        </row>
        <row r="744">
          <cell r="A744">
            <v>18471015</v>
          </cell>
        </row>
        <row r="745">
          <cell r="A745">
            <v>80154353</v>
          </cell>
        </row>
        <row r="746">
          <cell r="A746">
            <v>9808653</v>
          </cell>
        </row>
        <row r="747">
          <cell r="A747">
            <v>94190199</v>
          </cell>
        </row>
        <row r="748">
          <cell r="A748">
            <v>79373439</v>
          </cell>
        </row>
        <row r="749">
          <cell r="A749">
            <v>18466835</v>
          </cell>
        </row>
        <row r="750">
          <cell r="A750">
            <v>14572517</v>
          </cell>
        </row>
        <row r="751">
          <cell r="A751">
            <v>18462512</v>
          </cell>
        </row>
        <row r="752">
          <cell r="A752">
            <v>3233892</v>
          </cell>
        </row>
        <row r="753">
          <cell r="A753">
            <v>18469019</v>
          </cell>
        </row>
        <row r="754">
          <cell r="A754">
            <v>18469034</v>
          </cell>
        </row>
        <row r="755">
          <cell r="A755">
            <v>6110166</v>
          </cell>
        </row>
        <row r="756">
          <cell r="A756">
            <v>16827033</v>
          </cell>
        </row>
        <row r="757">
          <cell r="A757">
            <v>6519658</v>
          </cell>
        </row>
        <row r="758">
          <cell r="A758">
            <v>75145546</v>
          </cell>
        </row>
        <row r="759">
          <cell r="A759">
            <v>1118236389</v>
          </cell>
        </row>
        <row r="760">
          <cell r="A760">
            <v>18464188</v>
          </cell>
        </row>
        <row r="761">
          <cell r="A761">
            <v>18465251</v>
          </cell>
        </row>
        <row r="762">
          <cell r="A762">
            <v>1114209340</v>
          </cell>
        </row>
        <row r="763">
          <cell r="A763">
            <v>18468127</v>
          </cell>
        </row>
        <row r="764">
          <cell r="A764">
            <v>16055517</v>
          </cell>
        </row>
        <row r="765">
          <cell r="A765">
            <v>1114400127</v>
          </cell>
        </row>
        <row r="766">
          <cell r="A766">
            <v>1088005409</v>
          </cell>
        </row>
        <row r="767">
          <cell r="A767">
            <v>1097392436</v>
          </cell>
        </row>
        <row r="768">
          <cell r="A768">
            <v>1097035033</v>
          </cell>
        </row>
        <row r="769">
          <cell r="A769">
            <v>1094889321</v>
          </cell>
        </row>
        <row r="770">
          <cell r="A770">
            <v>93369233</v>
          </cell>
        </row>
        <row r="771">
          <cell r="A771">
            <v>82392659</v>
          </cell>
        </row>
        <row r="772">
          <cell r="A772">
            <v>1121863018</v>
          </cell>
        </row>
        <row r="773">
          <cell r="A773">
            <v>3098896</v>
          </cell>
        </row>
        <row r="774">
          <cell r="A774">
            <v>17333823</v>
          </cell>
        </row>
        <row r="775">
          <cell r="A775">
            <v>14253902</v>
          </cell>
        </row>
        <row r="776">
          <cell r="A776">
            <v>97613499</v>
          </cell>
        </row>
        <row r="777">
          <cell r="A777">
            <v>6406657</v>
          </cell>
        </row>
        <row r="778">
          <cell r="A778">
            <v>97600953</v>
          </cell>
        </row>
        <row r="779">
          <cell r="A779">
            <v>1120569566</v>
          </cell>
        </row>
        <row r="780">
          <cell r="A780">
            <v>6650288</v>
          </cell>
        </row>
        <row r="781">
          <cell r="A781">
            <v>1120559304</v>
          </cell>
        </row>
        <row r="782">
          <cell r="A782">
            <v>11885896</v>
          </cell>
        </row>
        <row r="783">
          <cell r="A783">
            <v>1070751997</v>
          </cell>
        </row>
        <row r="784">
          <cell r="A784">
            <v>11255848</v>
          </cell>
        </row>
        <row r="785">
          <cell r="A785">
            <v>6649965</v>
          </cell>
        </row>
        <row r="786">
          <cell r="A786">
            <v>97613309</v>
          </cell>
        </row>
        <row r="787">
          <cell r="A787">
            <v>97612290</v>
          </cell>
        </row>
        <row r="788">
          <cell r="A788">
            <v>97612383</v>
          </cell>
        </row>
        <row r="789">
          <cell r="A789">
            <v>1120573343</v>
          </cell>
        </row>
        <row r="790">
          <cell r="A790">
            <v>7249343</v>
          </cell>
        </row>
        <row r="791">
          <cell r="A791">
            <v>18221559</v>
          </cell>
        </row>
        <row r="792">
          <cell r="A792">
            <v>18220553</v>
          </cell>
        </row>
        <row r="793">
          <cell r="A793">
            <v>97612877</v>
          </cell>
        </row>
        <row r="794">
          <cell r="A794">
            <v>1120564044</v>
          </cell>
        </row>
        <row r="795">
          <cell r="A795">
            <v>97611668</v>
          </cell>
        </row>
        <row r="796">
          <cell r="A796">
            <v>1007243987</v>
          </cell>
        </row>
        <row r="797">
          <cell r="A797">
            <v>82391206</v>
          </cell>
        </row>
        <row r="798">
          <cell r="A798">
            <v>1075230036</v>
          </cell>
        </row>
        <row r="799">
          <cell r="A799">
            <v>14237108</v>
          </cell>
        </row>
        <row r="800">
          <cell r="A800">
            <v>14398121</v>
          </cell>
        </row>
        <row r="801">
          <cell r="A801">
            <v>1117499716</v>
          </cell>
        </row>
        <row r="802">
          <cell r="A802">
            <v>79002542</v>
          </cell>
        </row>
        <row r="803">
          <cell r="A803">
            <v>93410042</v>
          </cell>
        </row>
        <row r="804">
          <cell r="A804">
            <v>1106776952</v>
          </cell>
        </row>
        <row r="805">
          <cell r="A805">
            <v>1085898026</v>
          </cell>
        </row>
        <row r="806">
          <cell r="A806">
            <v>14138482</v>
          </cell>
        </row>
        <row r="807">
          <cell r="A807">
            <v>80057444</v>
          </cell>
        </row>
        <row r="808">
          <cell r="A808">
            <v>14280892</v>
          </cell>
        </row>
        <row r="809">
          <cell r="A809">
            <v>12253942</v>
          </cell>
        </row>
        <row r="810">
          <cell r="A810">
            <v>1110501993</v>
          </cell>
        </row>
        <row r="811">
          <cell r="A811">
            <v>12181908</v>
          </cell>
        </row>
        <row r="812">
          <cell r="A812">
            <v>93364483</v>
          </cell>
        </row>
        <row r="813">
          <cell r="A813">
            <v>93357655</v>
          </cell>
        </row>
        <row r="814">
          <cell r="A814">
            <v>1005996368</v>
          </cell>
        </row>
        <row r="815">
          <cell r="A815">
            <v>1110489703</v>
          </cell>
        </row>
        <row r="816">
          <cell r="A816">
            <v>93349552</v>
          </cell>
        </row>
        <row r="817">
          <cell r="A817">
            <v>5842472</v>
          </cell>
        </row>
        <row r="818">
          <cell r="A818">
            <v>14137972</v>
          </cell>
        </row>
        <row r="819">
          <cell r="A819">
            <v>1106780039</v>
          </cell>
        </row>
        <row r="820">
          <cell r="A820">
            <v>93238898</v>
          </cell>
        </row>
        <row r="821">
          <cell r="A821">
            <v>1110444982</v>
          </cell>
        </row>
        <row r="822">
          <cell r="A822">
            <v>1006903754</v>
          </cell>
        </row>
        <row r="823">
          <cell r="A823">
            <v>14280686</v>
          </cell>
        </row>
        <row r="824">
          <cell r="A824">
            <v>5287054</v>
          </cell>
        </row>
        <row r="825">
          <cell r="A825">
            <v>93395990</v>
          </cell>
        </row>
        <row r="826">
          <cell r="A826">
            <v>1023920468</v>
          </cell>
        </row>
        <row r="827">
          <cell r="A827">
            <v>1110522831</v>
          </cell>
        </row>
        <row r="828">
          <cell r="A828">
            <v>1005702511</v>
          </cell>
        </row>
        <row r="829">
          <cell r="A829">
            <v>11001858</v>
          </cell>
        </row>
        <row r="830">
          <cell r="A830">
            <v>71751388</v>
          </cell>
        </row>
        <row r="831">
          <cell r="A831">
            <v>75003488</v>
          </cell>
        </row>
        <row r="832">
          <cell r="A832">
            <v>75000522</v>
          </cell>
        </row>
        <row r="833">
          <cell r="A833">
            <v>15988481</v>
          </cell>
        </row>
        <row r="834">
          <cell r="A834">
            <v>75001669</v>
          </cell>
        </row>
        <row r="835">
          <cell r="A835">
            <v>80732857</v>
          </cell>
        </row>
        <row r="836">
          <cell r="A836">
            <v>1058845309</v>
          </cell>
        </row>
        <row r="837">
          <cell r="A837">
            <v>1057785890</v>
          </cell>
        </row>
        <row r="838">
          <cell r="A838">
            <v>75001778</v>
          </cell>
        </row>
        <row r="839">
          <cell r="A839">
            <v>5928366</v>
          </cell>
        </row>
        <row r="840">
          <cell r="A840">
            <v>75003101</v>
          </cell>
        </row>
        <row r="841">
          <cell r="A841">
            <v>1055917111</v>
          </cell>
        </row>
        <row r="842">
          <cell r="A842">
            <v>75004547</v>
          </cell>
        </row>
        <row r="843">
          <cell r="A843">
            <v>1055917408</v>
          </cell>
        </row>
        <row r="844">
          <cell r="A844">
            <v>1109298057</v>
          </cell>
        </row>
        <row r="845">
          <cell r="A845">
            <v>5916871</v>
          </cell>
        </row>
        <row r="846">
          <cell r="A846">
            <v>75003448</v>
          </cell>
        </row>
        <row r="847">
          <cell r="A847">
            <v>75000131</v>
          </cell>
        </row>
        <row r="848">
          <cell r="A848">
            <v>75004448</v>
          </cell>
        </row>
        <row r="849">
          <cell r="A849">
            <v>75000524</v>
          </cell>
        </row>
        <row r="850">
          <cell r="A850">
            <v>1055917767</v>
          </cell>
        </row>
        <row r="851">
          <cell r="A851">
            <v>4485211</v>
          </cell>
        </row>
        <row r="852">
          <cell r="A852">
            <v>4486284</v>
          </cell>
        </row>
        <row r="853">
          <cell r="A853">
            <v>10278546</v>
          </cell>
        </row>
        <row r="854">
          <cell r="A854">
            <v>75004425</v>
          </cell>
        </row>
        <row r="855">
          <cell r="A855">
            <v>16073068</v>
          </cell>
        </row>
        <row r="856">
          <cell r="A856">
            <v>98463626</v>
          </cell>
        </row>
        <row r="857">
          <cell r="A857">
            <v>75000739</v>
          </cell>
        </row>
        <row r="858">
          <cell r="A858">
            <v>75002768</v>
          </cell>
        </row>
        <row r="859">
          <cell r="A859">
            <v>93415850</v>
          </cell>
        </row>
        <row r="860">
          <cell r="A860">
            <v>18416980</v>
          </cell>
        </row>
        <row r="861">
          <cell r="A861">
            <v>79665689</v>
          </cell>
        </row>
        <row r="862">
          <cell r="A862">
            <v>18399962</v>
          </cell>
        </row>
        <row r="863">
          <cell r="A863">
            <v>6111483</v>
          </cell>
        </row>
        <row r="864">
          <cell r="A864">
            <v>4533350</v>
          </cell>
        </row>
        <row r="865">
          <cell r="A865">
            <v>6112289</v>
          </cell>
        </row>
        <row r="866">
          <cell r="A866">
            <v>6111381</v>
          </cell>
        </row>
        <row r="867">
          <cell r="A867">
            <v>11936584</v>
          </cell>
        </row>
        <row r="868">
          <cell r="A868">
            <v>18492834</v>
          </cell>
        </row>
        <row r="869">
          <cell r="A869">
            <v>10139643</v>
          </cell>
        </row>
        <row r="870">
          <cell r="A870">
            <v>94407034</v>
          </cell>
        </row>
        <row r="871">
          <cell r="A871">
            <v>18466246</v>
          </cell>
        </row>
        <row r="872">
          <cell r="A872">
            <v>7550567</v>
          </cell>
        </row>
        <row r="873">
          <cell r="A873">
            <v>83086822</v>
          </cell>
        </row>
        <row r="874">
          <cell r="A874">
            <v>18393463</v>
          </cell>
        </row>
        <row r="875">
          <cell r="A875">
            <v>6111819</v>
          </cell>
        </row>
        <row r="876">
          <cell r="A876">
            <v>15917960</v>
          </cell>
        </row>
        <row r="877">
          <cell r="A877">
            <v>18513311</v>
          </cell>
        </row>
        <row r="878">
          <cell r="A878">
            <v>1097036028</v>
          </cell>
        </row>
        <row r="879">
          <cell r="A879">
            <v>18466898</v>
          </cell>
        </row>
        <row r="880">
          <cell r="A880">
            <v>4674853</v>
          </cell>
        </row>
        <row r="881">
          <cell r="A881">
            <v>79820881</v>
          </cell>
        </row>
        <row r="882">
          <cell r="A882">
            <v>18397575</v>
          </cell>
        </row>
        <row r="883">
          <cell r="A883">
            <v>10565849</v>
          </cell>
        </row>
        <row r="884">
          <cell r="A884">
            <v>98463226</v>
          </cell>
        </row>
        <row r="885">
          <cell r="A885">
            <v>71420853</v>
          </cell>
        </row>
        <row r="886">
          <cell r="A886">
            <v>18468028</v>
          </cell>
        </row>
        <row r="887">
          <cell r="A887">
            <v>79960716</v>
          </cell>
        </row>
        <row r="888">
          <cell r="A888">
            <v>18463637</v>
          </cell>
        </row>
        <row r="889">
          <cell r="A889">
            <v>1061740584</v>
          </cell>
        </row>
        <row r="890">
          <cell r="A890">
            <v>18371029</v>
          </cell>
        </row>
        <row r="891">
          <cell r="A891">
            <v>18470829</v>
          </cell>
        </row>
        <row r="892">
          <cell r="A892">
            <v>18492077</v>
          </cell>
        </row>
        <row r="893">
          <cell r="A893">
            <v>83225710</v>
          </cell>
        </row>
        <row r="894">
          <cell r="A894">
            <v>9805819</v>
          </cell>
        </row>
        <row r="895">
          <cell r="A895">
            <v>4771282</v>
          </cell>
        </row>
        <row r="896">
          <cell r="A896">
            <v>93285485</v>
          </cell>
        </row>
        <row r="897">
          <cell r="A897">
            <v>1097035174</v>
          </cell>
        </row>
        <row r="898">
          <cell r="A898">
            <v>4375337</v>
          </cell>
        </row>
        <row r="899">
          <cell r="A899">
            <v>1092912202</v>
          </cell>
        </row>
        <row r="900">
          <cell r="A900">
            <v>1096032410</v>
          </cell>
        </row>
        <row r="901">
          <cell r="A901">
            <v>93451244</v>
          </cell>
        </row>
        <row r="902">
          <cell r="A902">
            <v>1096034203</v>
          </cell>
        </row>
        <row r="903">
          <cell r="A903">
            <v>9806198</v>
          </cell>
        </row>
        <row r="904">
          <cell r="A904">
            <v>9806719</v>
          </cell>
        </row>
        <row r="905">
          <cell r="A905">
            <v>10109907</v>
          </cell>
        </row>
        <row r="906">
          <cell r="A906">
            <v>18400399</v>
          </cell>
        </row>
        <row r="907">
          <cell r="A907">
            <v>9808595</v>
          </cell>
        </row>
        <row r="908">
          <cell r="A908">
            <v>1094881605</v>
          </cell>
        </row>
        <row r="909">
          <cell r="A909">
            <v>10201668</v>
          </cell>
        </row>
        <row r="910">
          <cell r="A910">
            <v>1096032255</v>
          </cell>
        </row>
        <row r="911">
          <cell r="A911">
            <v>9725101</v>
          </cell>
        </row>
        <row r="912">
          <cell r="A912">
            <v>9808909</v>
          </cell>
        </row>
        <row r="913">
          <cell r="A913">
            <v>9739921</v>
          </cell>
        </row>
        <row r="914">
          <cell r="A914">
            <v>18370823</v>
          </cell>
        </row>
        <row r="915">
          <cell r="A915">
            <v>1096032701</v>
          </cell>
        </row>
        <row r="916">
          <cell r="A916">
            <v>18370403</v>
          </cell>
        </row>
        <row r="917">
          <cell r="A917">
            <v>1096035255</v>
          </cell>
        </row>
        <row r="918">
          <cell r="A918">
            <v>98250035</v>
          </cell>
        </row>
        <row r="919">
          <cell r="A919">
            <v>96350736</v>
          </cell>
        </row>
        <row r="920">
          <cell r="A920">
            <v>9808487</v>
          </cell>
        </row>
        <row r="921">
          <cell r="A921">
            <v>18396151</v>
          </cell>
        </row>
        <row r="922">
          <cell r="A922">
            <v>4708395</v>
          </cell>
        </row>
        <row r="923">
          <cell r="A923">
            <v>9808444</v>
          </cell>
        </row>
        <row r="924">
          <cell r="A924">
            <v>1061017030</v>
          </cell>
        </row>
        <row r="925">
          <cell r="A925">
            <v>10593247</v>
          </cell>
        </row>
        <row r="926">
          <cell r="A926">
            <v>79449246</v>
          </cell>
        </row>
        <row r="927">
          <cell r="A927">
            <v>18464861</v>
          </cell>
        </row>
        <row r="928">
          <cell r="A928">
            <v>1061017608</v>
          </cell>
        </row>
        <row r="929">
          <cell r="A929">
            <v>10593258</v>
          </cell>
        </row>
        <row r="930">
          <cell r="A930">
            <v>4276187</v>
          </cell>
        </row>
        <row r="931">
          <cell r="A931">
            <v>4708396</v>
          </cell>
        </row>
        <row r="932">
          <cell r="A932">
            <v>1096033998</v>
          </cell>
        </row>
        <row r="933">
          <cell r="A933">
            <v>4708356</v>
          </cell>
        </row>
        <row r="934">
          <cell r="A934">
            <v>10594119</v>
          </cell>
        </row>
        <row r="935">
          <cell r="A935">
            <v>1061017217</v>
          </cell>
        </row>
        <row r="936">
          <cell r="A936">
            <v>1059903876</v>
          </cell>
        </row>
        <row r="937">
          <cell r="A937">
            <v>4708428</v>
          </cell>
        </row>
        <row r="938">
          <cell r="A938">
            <v>18412979</v>
          </cell>
        </row>
        <row r="939">
          <cell r="A939">
            <v>4708322</v>
          </cell>
        </row>
        <row r="940">
          <cell r="A940">
            <v>4708392</v>
          </cell>
        </row>
        <row r="941">
          <cell r="A941">
            <v>1061018873</v>
          </cell>
        </row>
        <row r="942">
          <cell r="A942">
            <v>9808855</v>
          </cell>
        </row>
        <row r="943">
          <cell r="A943">
            <v>1096036480</v>
          </cell>
        </row>
        <row r="944">
          <cell r="A944">
            <v>16840895</v>
          </cell>
        </row>
        <row r="945">
          <cell r="A945">
            <v>10594308</v>
          </cell>
        </row>
        <row r="946">
          <cell r="A946">
            <v>18371706</v>
          </cell>
        </row>
        <row r="947">
          <cell r="A947">
            <v>10593177</v>
          </cell>
        </row>
        <row r="948">
          <cell r="A948">
            <v>96332958</v>
          </cell>
        </row>
        <row r="949">
          <cell r="A949">
            <v>7310895</v>
          </cell>
        </row>
        <row r="950">
          <cell r="A950">
            <v>1055551940</v>
          </cell>
        </row>
        <row r="951">
          <cell r="A951">
            <v>1069717354</v>
          </cell>
        </row>
        <row r="952">
          <cell r="A952">
            <v>5571538</v>
          </cell>
        </row>
        <row r="953">
          <cell r="A953">
            <v>9497276</v>
          </cell>
        </row>
        <row r="954">
          <cell r="A954">
            <v>9385471</v>
          </cell>
        </row>
        <row r="955">
          <cell r="A955">
            <v>5571467</v>
          </cell>
        </row>
        <row r="956">
          <cell r="A956">
            <v>1055246811</v>
          </cell>
        </row>
        <row r="957">
          <cell r="A957">
            <v>9385747</v>
          </cell>
        </row>
        <row r="958">
          <cell r="A958">
            <v>1055246775</v>
          </cell>
        </row>
        <row r="959">
          <cell r="A959">
            <v>9385127</v>
          </cell>
        </row>
        <row r="960">
          <cell r="A960">
            <v>1055246817</v>
          </cell>
        </row>
        <row r="961">
          <cell r="A961">
            <v>5571349</v>
          </cell>
        </row>
        <row r="962">
          <cell r="A962">
            <v>13615506</v>
          </cell>
        </row>
        <row r="963">
          <cell r="A963">
            <v>74261081</v>
          </cell>
        </row>
        <row r="964">
          <cell r="A964">
            <v>1055246971</v>
          </cell>
        </row>
        <row r="965">
          <cell r="A965">
            <v>1055246024</v>
          </cell>
        </row>
        <row r="966">
          <cell r="A966">
            <v>1053335611</v>
          </cell>
        </row>
        <row r="967">
          <cell r="A967">
            <v>9350386</v>
          </cell>
        </row>
        <row r="968">
          <cell r="A968">
            <v>79405891</v>
          </cell>
        </row>
        <row r="969">
          <cell r="A969">
            <v>11480947</v>
          </cell>
        </row>
        <row r="970">
          <cell r="A970">
            <v>4198335</v>
          </cell>
        </row>
        <row r="971">
          <cell r="A971">
            <v>1056029018</v>
          </cell>
        </row>
        <row r="972">
          <cell r="A972">
            <v>1052338218</v>
          </cell>
        </row>
        <row r="973">
          <cell r="A973">
            <v>1050672171</v>
          </cell>
        </row>
        <row r="974">
          <cell r="A974">
            <v>4450990</v>
          </cell>
        </row>
        <row r="975">
          <cell r="A975">
            <v>15986248</v>
          </cell>
        </row>
        <row r="976">
          <cell r="A976">
            <v>15991966</v>
          </cell>
        </row>
        <row r="977">
          <cell r="A977">
            <v>75003668</v>
          </cell>
        </row>
        <row r="978">
          <cell r="A978">
            <v>75004034</v>
          </cell>
        </row>
        <row r="979">
          <cell r="A979">
            <v>75001242</v>
          </cell>
        </row>
        <row r="980">
          <cell r="A980">
            <v>77016247</v>
          </cell>
        </row>
        <row r="981">
          <cell r="A981">
            <v>75003469</v>
          </cell>
        </row>
        <row r="982">
          <cell r="A982">
            <v>75003103</v>
          </cell>
        </row>
        <row r="983">
          <cell r="A983">
            <v>75003475</v>
          </cell>
        </row>
        <row r="984">
          <cell r="A984">
            <v>16161747</v>
          </cell>
        </row>
        <row r="985">
          <cell r="A985">
            <v>75002327</v>
          </cell>
        </row>
        <row r="986">
          <cell r="A986">
            <v>75002791</v>
          </cell>
        </row>
        <row r="987">
          <cell r="A987">
            <v>75003933</v>
          </cell>
        </row>
        <row r="988">
          <cell r="A988">
            <v>1055917443</v>
          </cell>
        </row>
        <row r="989">
          <cell r="A989">
            <v>1036221238</v>
          </cell>
        </row>
        <row r="990">
          <cell r="A990">
            <v>75004243</v>
          </cell>
        </row>
        <row r="991">
          <cell r="A991">
            <v>1096034188</v>
          </cell>
        </row>
        <row r="992">
          <cell r="A992">
            <v>71385194</v>
          </cell>
        </row>
        <row r="993">
          <cell r="A993">
            <v>75004691</v>
          </cell>
        </row>
        <row r="994">
          <cell r="A994">
            <v>5916431</v>
          </cell>
        </row>
        <row r="995">
          <cell r="A995">
            <v>75104265</v>
          </cell>
        </row>
        <row r="996">
          <cell r="A996">
            <v>1055917982</v>
          </cell>
        </row>
        <row r="997">
          <cell r="A997">
            <v>15906722</v>
          </cell>
        </row>
        <row r="998">
          <cell r="A998">
            <v>71669020</v>
          </cell>
        </row>
        <row r="999">
          <cell r="A999">
            <v>1055916796</v>
          </cell>
        </row>
        <row r="1000">
          <cell r="A1000">
            <v>75002218</v>
          </cell>
        </row>
        <row r="1001">
          <cell r="A1001">
            <v>4486066</v>
          </cell>
        </row>
        <row r="1002">
          <cell r="A1002">
            <v>75004747</v>
          </cell>
        </row>
        <row r="1003">
          <cell r="A1003">
            <v>75001000</v>
          </cell>
        </row>
        <row r="1004">
          <cell r="A1004">
            <v>75003039</v>
          </cell>
        </row>
        <row r="1005">
          <cell r="A1005">
            <v>75003009</v>
          </cell>
        </row>
        <row r="1006">
          <cell r="A1006">
            <v>1055917983</v>
          </cell>
        </row>
        <row r="1007">
          <cell r="A1007">
            <v>1055917880</v>
          </cell>
        </row>
        <row r="1008">
          <cell r="A1008">
            <v>1055917315</v>
          </cell>
        </row>
        <row r="1009">
          <cell r="A1009">
            <v>75001475</v>
          </cell>
        </row>
        <row r="1010">
          <cell r="A1010">
            <v>15991499</v>
          </cell>
        </row>
        <row r="1011">
          <cell r="A1011">
            <v>15989807</v>
          </cell>
        </row>
        <row r="1012">
          <cell r="A1012">
            <v>75002342</v>
          </cell>
        </row>
        <row r="1013">
          <cell r="A1013">
            <v>75004482</v>
          </cell>
        </row>
        <row r="1014">
          <cell r="A1014">
            <v>98676807</v>
          </cell>
        </row>
        <row r="1015">
          <cell r="A1015">
            <v>1055918180</v>
          </cell>
        </row>
        <row r="1016">
          <cell r="A1016">
            <v>1109297428</v>
          </cell>
        </row>
        <row r="1017">
          <cell r="A1017">
            <v>1055916544</v>
          </cell>
        </row>
        <row r="1018">
          <cell r="A1018">
            <v>75002854</v>
          </cell>
        </row>
        <row r="1019">
          <cell r="A1019">
            <v>75002226</v>
          </cell>
        </row>
        <row r="1020">
          <cell r="A1020">
            <v>1055916794</v>
          </cell>
        </row>
        <row r="1021">
          <cell r="A1021">
            <v>75004009</v>
          </cell>
        </row>
        <row r="1022">
          <cell r="A1022">
            <v>1055917118</v>
          </cell>
        </row>
        <row r="1023">
          <cell r="A1023">
            <v>1055916498</v>
          </cell>
        </row>
        <row r="1024">
          <cell r="A1024">
            <v>75004832</v>
          </cell>
        </row>
        <row r="1025">
          <cell r="A1025">
            <v>1088829282</v>
          </cell>
        </row>
        <row r="1026">
          <cell r="A1026">
            <v>1055917970</v>
          </cell>
        </row>
        <row r="1027">
          <cell r="A1027">
            <v>3167199</v>
          </cell>
        </row>
        <row r="1028">
          <cell r="A1028">
            <v>75004519</v>
          </cell>
        </row>
        <row r="1029">
          <cell r="A1029">
            <v>1126448469</v>
          </cell>
        </row>
        <row r="1030">
          <cell r="A1030">
            <v>1055917918</v>
          </cell>
        </row>
        <row r="1031">
          <cell r="A1031">
            <v>1055916999</v>
          </cell>
        </row>
        <row r="1032">
          <cell r="A1032">
            <v>75002991</v>
          </cell>
        </row>
        <row r="1033">
          <cell r="A1033">
            <v>75000359</v>
          </cell>
        </row>
        <row r="1034">
          <cell r="A1034">
            <v>15987276</v>
          </cell>
        </row>
        <row r="1035">
          <cell r="A1035">
            <v>1038104592</v>
          </cell>
        </row>
        <row r="1036">
          <cell r="A1036">
            <v>4450732</v>
          </cell>
        </row>
        <row r="1037">
          <cell r="A1037">
            <v>10168860</v>
          </cell>
        </row>
        <row r="1038">
          <cell r="A1038">
            <v>75000909</v>
          </cell>
        </row>
        <row r="1039">
          <cell r="A1039">
            <v>75003264</v>
          </cell>
        </row>
        <row r="1040">
          <cell r="A1040">
            <v>80234198</v>
          </cell>
        </row>
        <row r="1041">
          <cell r="A1041">
            <v>1097723394</v>
          </cell>
        </row>
        <row r="1042">
          <cell r="A1042">
            <v>1055916684</v>
          </cell>
        </row>
        <row r="1043">
          <cell r="A1043">
            <v>1055917401</v>
          </cell>
        </row>
        <row r="1044">
          <cell r="A1044">
            <v>1001440151</v>
          </cell>
        </row>
        <row r="1045">
          <cell r="A1045">
            <v>1053783243</v>
          </cell>
        </row>
        <row r="1046">
          <cell r="A1046">
            <v>75002633</v>
          </cell>
        </row>
        <row r="1047">
          <cell r="A1047">
            <v>1055918052</v>
          </cell>
        </row>
        <row r="1048">
          <cell r="A1048">
            <v>15988420</v>
          </cell>
        </row>
        <row r="1049">
          <cell r="A1049">
            <v>1055918047</v>
          </cell>
        </row>
        <row r="1050">
          <cell r="A1050">
            <v>75001977</v>
          </cell>
        </row>
        <row r="1051">
          <cell r="A1051">
            <v>1055918296</v>
          </cell>
        </row>
        <row r="1052">
          <cell r="A1052">
            <v>15991595</v>
          </cell>
        </row>
        <row r="1053">
          <cell r="A1053">
            <v>1055917057</v>
          </cell>
        </row>
        <row r="1054">
          <cell r="A1054">
            <v>15988561</v>
          </cell>
        </row>
        <row r="1055">
          <cell r="A1055">
            <v>75000940</v>
          </cell>
        </row>
        <row r="1056">
          <cell r="A1056">
            <v>75000579</v>
          </cell>
        </row>
        <row r="1057">
          <cell r="A1057">
            <v>18418039</v>
          </cell>
        </row>
        <row r="1058">
          <cell r="A1058">
            <v>98454594</v>
          </cell>
        </row>
        <row r="1059">
          <cell r="A1059">
            <v>75002860</v>
          </cell>
        </row>
        <row r="1060">
          <cell r="A1060">
            <v>1096006771</v>
          </cell>
        </row>
        <row r="1061">
          <cell r="A1061">
            <v>9858102</v>
          </cell>
        </row>
        <row r="1062">
          <cell r="A1062">
            <v>18607716</v>
          </cell>
        </row>
        <row r="1063">
          <cell r="A1063">
            <v>75001783</v>
          </cell>
        </row>
        <row r="1064">
          <cell r="A1064">
            <v>1055916612</v>
          </cell>
        </row>
        <row r="1065">
          <cell r="A1065">
            <v>1032399996</v>
          </cell>
        </row>
        <row r="1066">
          <cell r="A1066">
            <v>16115215</v>
          </cell>
        </row>
        <row r="1067">
          <cell r="A1067">
            <v>18461510</v>
          </cell>
        </row>
        <row r="1068">
          <cell r="A1068">
            <v>18412848</v>
          </cell>
        </row>
        <row r="1069">
          <cell r="A1069">
            <v>18464353</v>
          </cell>
        </row>
        <row r="1070">
          <cell r="A1070">
            <v>18415895</v>
          </cell>
        </row>
        <row r="1071">
          <cell r="A1071">
            <v>18462470</v>
          </cell>
        </row>
        <row r="1072">
          <cell r="A1072">
            <v>4063736</v>
          </cell>
        </row>
        <row r="1073">
          <cell r="A1073">
            <v>9892344</v>
          </cell>
        </row>
        <row r="1074">
          <cell r="A1074">
            <v>1093532536</v>
          </cell>
        </row>
        <row r="1075">
          <cell r="A1075">
            <v>1007213788</v>
          </cell>
        </row>
        <row r="1076">
          <cell r="A1076">
            <v>79454674</v>
          </cell>
        </row>
        <row r="1077">
          <cell r="A1077">
            <v>10543023</v>
          </cell>
        </row>
        <row r="1078">
          <cell r="A1078">
            <v>94407175</v>
          </cell>
        </row>
        <row r="1079">
          <cell r="A1079">
            <v>10006144</v>
          </cell>
        </row>
        <row r="1080">
          <cell r="A1080">
            <v>1094896717</v>
          </cell>
        </row>
        <row r="1081">
          <cell r="A1081">
            <v>1113639520</v>
          </cell>
        </row>
        <row r="1082">
          <cell r="A1082">
            <v>89005761</v>
          </cell>
        </row>
        <row r="1083">
          <cell r="A1083">
            <v>1005279260</v>
          </cell>
        </row>
        <row r="1084">
          <cell r="A1084">
            <v>1095268873</v>
          </cell>
        </row>
        <row r="1085">
          <cell r="A1085">
            <v>14577087</v>
          </cell>
        </row>
        <row r="1086">
          <cell r="A1086">
            <v>94386086</v>
          </cell>
        </row>
        <row r="1087">
          <cell r="A1087">
            <v>13105650</v>
          </cell>
        </row>
        <row r="1088">
          <cell r="A1088">
            <v>6463020</v>
          </cell>
        </row>
        <row r="1089">
          <cell r="A1089">
            <v>10249824</v>
          </cell>
        </row>
        <row r="1090">
          <cell r="A1090">
            <v>18462907</v>
          </cell>
        </row>
        <row r="1091">
          <cell r="A1091">
            <v>18462704</v>
          </cell>
        </row>
        <row r="1092">
          <cell r="A1092">
            <v>9733472</v>
          </cell>
        </row>
        <row r="1093">
          <cell r="A1093">
            <v>94472559</v>
          </cell>
        </row>
        <row r="1094">
          <cell r="A1094">
            <v>16802301</v>
          </cell>
        </row>
        <row r="1095">
          <cell r="A1095">
            <v>13481960</v>
          </cell>
        </row>
        <row r="1096">
          <cell r="A1096">
            <v>1061046583</v>
          </cell>
        </row>
        <row r="1097">
          <cell r="A1097">
            <v>16161206</v>
          </cell>
        </row>
        <row r="1098">
          <cell r="A1098">
            <v>3216041</v>
          </cell>
        </row>
        <row r="1099">
          <cell r="A1099">
            <v>16135409</v>
          </cell>
        </row>
        <row r="1100">
          <cell r="A1100">
            <v>16161478</v>
          </cell>
        </row>
        <row r="1101">
          <cell r="A1101">
            <v>1007303363</v>
          </cell>
        </row>
        <row r="1102">
          <cell r="A1102">
            <v>16161467</v>
          </cell>
        </row>
        <row r="1103">
          <cell r="A1103">
            <v>1061047081</v>
          </cell>
        </row>
        <row r="1104">
          <cell r="A1104">
            <v>16161012</v>
          </cell>
        </row>
        <row r="1105">
          <cell r="A1105">
            <v>1061046963</v>
          </cell>
        </row>
        <row r="1106">
          <cell r="A1106">
            <v>15674434</v>
          </cell>
        </row>
        <row r="1107">
          <cell r="A1107">
            <v>3133683</v>
          </cell>
        </row>
        <row r="1108">
          <cell r="A1108">
            <v>1109414462</v>
          </cell>
        </row>
        <row r="1109">
          <cell r="A1109">
            <v>1061047534</v>
          </cell>
        </row>
        <row r="1110">
          <cell r="A1110">
            <v>75000512</v>
          </cell>
        </row>
        <row r="1111">
          <cell r="A1111">
            <v>1061046604</v>
          </cell>
        </row>
        <row r="1112">
          <cell r="A1112">
            <v>1055917797</v>
          </cell>
        </row>
        <row r="1113">
          <cell r="A1113">
            <v>1054553081</v>
          </cell>
        </row>
        <row r="1114">
          <cell r="A1114">
            <v>16161542</v>
          </cell>
        </row>
        <row r="1115">
          <cell r="A1115">
            <v>16161527</v>
          </cell>
        </row>
        <row r="1116">
          <cell r="A1116">
            <v>1061046955</v>
          </cell>
        </row>
        <row r="1117">
          <cell r="A1117">
            <v>18617903</v>
          </cell>
        </row>
        <row r="1118">
          <cell r="A1118">
            <v>94463661</v>
          </cell>
        </row>
        <row r="1119">
          <cell r="A1119">
            <v>10178335</v>
          </cell>
        </row>
        <row r="1120">
          <cell r="A1120">
            <v>15989056</v>
          </cell>
        </row>
        <row r="1121">
          <cell r="A1121">
            <v>15985855</v>
          </cell>
        </row>
        <row r="1122">
          <cell r="A1122">
            <v>15985915</v>
          </cell>
        </row>
        <row r="1123">
          <cell r="A1123">
            <v>16833021</v>
          </cell>
        </row>
        <row r="1124">
          <cell r="A1124">
            <v>75000804</v>
          </cell>
        </row>
        <row r="1125">
          <cell r="A1125">
            <v>16112027</v>
          </cell>
        </row>
        <row r="1126">
          <cell r="A1126">
            <v>93416803</v>
          </cell>
        </row>
        <row r="1127">
          <cell r="A1127">
            <v>15985758</v>
          </cell>
        </row>
        <row r="1128">
          <cell r="A1128">
            <v>1058843813</v>
          </cell>
        </row>
        <row r="1129">
          <cell r="A1129">
            <v>9856003</v>
          </cell>
        </row>
        <row r="1130">
          <cell r="A1130">
            <v>15991695</v>
          </cell>
        </row>
        <row r="1131">
          <cell r="A1131">
            <v>1057783924</v>
          </cell>
        </row>
        <row r="1132">
          <cell r="A1132">
            <v>15986928</v>
          </cell>
        </row>
        <row r="1133">
          <cell r="A1133">
            <v>15990136</v>
          </cell>
        </row>
        <row r="1134">
          <cell r="A1134">
            <v>15987966</v>
          </cell>
        </row>
        <row r="1135">
          <cell r="A1135">
            <v>6764879</v>
          </cell>
        </row>
        <row r="1136">
          <cell r="A1136">
            <v>15989737</v>
          </cell>
        </row>
        <row r="1137">
          <cell r="A1137">
            <v>1057784684</v>
          </cell>
        </row>
        <row r="1138">
          <cell r="A1138">
            <v>15985054</v>
          </cell>
        </row>
        <row r="1139">
          <cell r="A1139">
            <v>1057785899</v>
          </cell>
        </row>
        <row r="1140">
          <cell r="A1140">
            <v>15985478</v>
          </cell>
        </row>
        <row r="1141">
          <cell r="A1141">
            <v>10285004</v>
          </cell>
        </row>
        <row r="1142">
          <cell r="A1142">
            <v>15991651</v>
          </cell>
        </row>
        <row r="1143">
          <cell r="A1143">
            <v>15988973</v>
          </cell>
        </row>
        <row r="1144">
          <cell r="A1144">
            <v>15990859</v>
          </cell>
        </row>
        <row r="1145">
          <cell r="A1145">
            <v>15990486</v>
          </cell>
        </row>
        <row r="1146">
          <cell r="A1146">
            <v>15986751</v>
          </cell>
        </row>
        <row r="1147">
          <cell r="A1147">
            <v>1057784330</v>
          </cell>
        </row>
        <row r="1148">
          <cell r="A1148">
            <v>89006294</v>
          </cell>
        </row>
        <row r="1149">
          <cell r="A1149">
            <v>1094936656</v>
          </cell>
        </row>
        <row r="1150">
          <cell r="A1150">
            <v>10510206</v>
          </cell>
        </row>
        <row r="1151">
          <cell r="A1151">
            <v>76027810</v>
          </cell>
        </row>
        <row r="1152">
          <cell r="A1152">
            <v>10510199</v>
          </cell>
        </row>
        <row r="1153">
          <cell r="A1153">
            <v>7559646</v>
          </cell>
        </row>
        <row r="1154">
          <cell r="A1154">
            <v>18464259</v>
          </cell>
        </row>
        <row r="1155">
          <cell r="A1155">
            <v>1114399544</v>
          </cell>
        </row>
        <row r="1156">
          <cell r="A1156">
            <v>10547647</v>
          </cell>
        </row>
        <row r="1157">
          <cell r="A1157">
            <v>4696346</v>
          </cell>
        </row>
        <row r="1158">
          <cell r="A1158">
            <v>18496328</v>
          </cell>
        </row>
        <row r="1159">
          <cell r="A1159">
            <v>10510106</v>
          </cell>
        </row>
        <row r="1160">
          <cell r="A1160">
            <v>10473839</v>
          </cell>
        </row>
        <row r="1161">
          <cell r="A1161">
            <v>16460171</v>
          </cell>
        </row>
        <row r="1162">
          <cell r="A1162">
            <v>4771386</v>
          </cell>
        </row>
        <row r="1163">
          <cell r="A1163">
            <v>1115187894</v>
          </cell>
        </row>
        <row r="1164">
          <cell r="A1164">
            <v>17654615</v>
          </cell>
        </row>
        <row r="1165">
          <cell r="A1165">
            <v>76327126</v>
          </cell>
        </row>
        <row r="1166">
          <cell r="A1166">
            <v>18497497</v>
          </cell>
        </row>
        <row r="1167">
          <cell r="A1167">
            <v>7530648</v>
          </cell>
        </row>
        <row r="1168">
          <cell r="A1168">
            <v>1116432293</v>
          </cell>
        </row>
        <row r="1169">
          <cell r="A1169">
            <v>4698895</v>
          </cell>
        </row>
        <row r="1170">
          <cell r="A1170">
            <v>1094916245</v>
          </cell>
        </row>
        <row r="1171">
          <cell r="A1171">
            <v>18497321</v>
          </cell>
        </row>
        <row r="1172">
          <cell r="A1172">
            <v>6406585</v>
          </cell>
        </row>
        <row r="1173">
          <cell r="A1173">
            <v>1061684773</v>
          </cell>
        </row>
        <row r="1174">
          <cell r="A1174">
            <v>9847479</v>
          </cell>
        </row>
        <row r="1175">
          <cell r="A1175">
            <v>1088291786</v>
          </cell>
        </row>
        <row r="1176">
          <cell r="A1176">
            <v>15900159</v>
          </cell>
        </row>
        <row r="1177">
          <cell r="A1177">
            <v>1061624919</v>
          </cell>
        </row>
        <row r="1178">
          <cell r="A1178">
            <v>1061625065</v>
          </cell>
        </row>
        <row r="1179">
          <cell r="A1179">
            <v>1061624911</v>
          </cell>
        </row>
        <row r="1180">
          <cell r="A1180">
            <v>75037421</v>
          </cell>
        </row>
        <row r="1181">
          <cell r="A1181">
            <v>9845425</v>
          </cell>
        </row>
        <row r="1182">
          <cell r="A1182">
            <v>75037496</v>
          </cell>
        </row>
        <row r="1183">
          <cell r="A1183">
            <v>1088012976</v>
          </cell>
        </row>
        <row r="1184">
          <cell r="A1184">
            <v>11805027</v>
          </cell>
        </row>
        <row r="1185">
          <cell r="A1185">
            <v>1061625437</v>
          </cell>
        </row>
        <row r="1186">
          <cell r="A1186">
            <v>1057758099</v>
          </cell>
        </row>
        <row r="1187">
          <cell r="A1187">
            <v>12627916</v>
          </cell>
        </row>
        <row r="1188">
          <cell r="A1188">
            <v>16115400</v>
          </cell>
        </row>
        <row r="1189">
          <cell r="A1189">
            <v>16114487</v>
          </cell>
        </row>
        <row r="1190">
          <cell r="A1190">
            <v>71950501</v>
          </cell>
        </row>
        <row r="1191">
          <cell r="A1191">
            <v>9846854</v>
          </cell>
        </row>
        <row r="1192">
          <cell r="A1192">
            <v>1059785649</v>
          </cell>
        </row>
        <row r="1193">
          <cell r="A1193">
            <v>10286333</v>
          </cell>
        </row>
        <row r="1194">
          <cell r="A1194">
            <v>9845729</v>
          </cell>
        </row>
        <row r="1195">
          <cell r="A1195">
            <v>75146936</v>
          </cell>
        </row>
        <row r="1196">
          <cell r="A1196">
            <v>75082602</v>
          </cell>
        </row>
        <row r="1197">
          <cell r="A1197">
            <v>16076722</v>
          </cell>
        </row>
        <row r="1198">
          <cell r="A1198">
            <v>15902113</v>
          </cell>
        </row>
        <row r="1199">
          <cell r="A1199">
            <v>71992008</v>
          </cell>
        </row>
        <row r="1200">
          <cell r="A1200">
            <v>9600486</v>
          </cell>
        </row>
        <row r="1201">
          <cell r="A1201">
            <v>75157593</v>
          </cell>
        </row>
        <row r="1202">
          <cell r="A1202">
            <v>1097721019</v>
          </cell>
        </row>
        <row r="1203">
          <cell r="A1203">
            <v>15927416</v>
          </cell>
        </row>
        <row r="1204">
          <cell r="A1204">
            <v>18417002</v>
          </cell>
        </row>
        <row r="1205">
          <cell r="A1205">
            <v>5837772</v>
          </cell>
        </row>
        <row r="1206">
          <cell r="A1206">
            <v>15988621</v>
          </cell>
        </row>
        <row r="1207">
          <cell r="A1207">
            <v>75003604</v>
          </cell>
        </row>
        <row r="1208">
          <cell r="A1208">
            <v>75003666</v>
          </cell>
        </row>
        <row r="1209">
          <cell r="A1209">
            <v>75002539</v>
          </cell>
        </row>
        <row r="1210">
          <cell r="A1210">
            <v>75003414</v>
          </cell>
        </row>
        <row r="1211">
          <cell r="A1211">
            <v>75004538</v>
          </cell>
        </row>
        <row r="1212">
          <cell r="A1212">
            <v>1055916707</v>
          </cell>
        </row>
        <row r="1213">
          <cell r="A1213">
            <v>75002168</v>
          </cell>
        </row>
        <row r="1214">
          <cell r="A1214">
            <v>71451894</v>
          </cell>
        </row>
        <row r="1215">
          <cell r="A1215">
            <v>5913248</v>
          </cell>
        </row>
        <row r="1216">
          <cell r="A1216">
            <v>9856438</v>
          </cell>
        </row>
        <row r="1217">
          <cell r="A1217">
            <v>75004493</v>
          </cell>
        </row>
        <row r="1218">
          <cell r="A1218">
            <v>75002723</v>
          </cell>
        </row>
        <row r="1219">
          <cell r="A1219">
            <v>75004368</v>
          </cell>
        </row>
        <row r="1220">
          <cell r="A1220">
            <v>75001885</v>
          </cell>
        </row>
        <row r="1221">
          <cell r="A1221">
            <v>15950263</v>
          </cell>
        </row>
        <row r="1222">
          <cell r="A1222">
            <v>93060549</v>
          </cell>
        </row>
        <row r="1223">
          <cell r="A1223">
            <v>16111062</v>
          </cell>
        </row>
        <row r="1224">
          <cell r="A1224">
            <v>75004118</v>
          </cell>
        </row>
        <row r="1225">
          <cell r="A1225">
            <v>75002472</v>
          </cell>
        </row>
        <row r="1226">
          <cell r="A1226">
            <v>1057782595</v>
          </cell>
        </row>
        <row r="1227">
          <cell r="A1227">
            <v>75002173</v>
          </cell>
        </row>
        <row r="1228">
          <cell r="A1228">
            <v>75004265</v>
          </cell>
        </row>
        <row r="1229">
          <cell r="A1229">
            <v>16161511</v>
          </cell>
        </row>
        <row r="1230">
          <cell r="A1230">
            <v>75003726</v>
          </cell>
        </row>
        <row r="1231">
          <cell r="A1231">
            <v>4479777</v>
          </cell>
        </row>
        <row r="1232">
          <cell r="A1232">
            <v>75004369</v>
          </cell>
        </row>
        <row r="1233">
          <cell r="A1233">
            <v>10301364</v>
          </cell>
        </row>
        <row r="1234">
          <cell r="A1234">
            <v>9845607</v>
          </cell>
        </row>
        <row r="1235">
          <cell r="A1235">
            <v>75037489</v>
          </cell>
        </row>
        <row r="1236">
          <cell r="A1236">
            <v>15930771</v>
          </cell>
        </row>
        <row r="1237">
          <cell r="A1237">
            <v>10505374</v>
          </cell>
        </row>
        <row r="1238">
          <cell r="A1238">
            <v>9845803</v>
          </cell>
        </row>
        <row r="1239">
          <cell r="A1239">
            <v>10115617</v>
          </cell>
        </row>
        <row r="1240">
          <cell r="A1240">
            <v>10201636</v>
          </cell>
        </row>
        <row r="1241">
          <cell r="A1241">
            <v>3592002</v>
          </cell>
        </row>
        <row r="1242">
          <cell r="A1242">
            <v>4551861</v>
          </cell>
        </row>
        <row r="1243">
          <cell r="A1243">
            <v>9845968</v>
          </cell>
        </row>
        <row r="1244">
          <cell r="A1244">
            <v>75142708</v>
          </cell>
        </row>
        <row r="1245">
          <cell r="A1245">
            <v>4417328</v>
          </cell>
        </row>
        <row r="1246">
          <cell r="A1246">
            <v>10259644</v>
          </cell>
        </row>
        <row r="1247">
          <cell r="A1247">
            <v>9922134</v>
          </cell>
        </row>
        <row r="1248">
          <cell r="A1248">
            <v>18615545</v>
          </cell>
        </row>
        <row r="1249">
          <cell r="A1249">
            <v>5971847</v>
          </cell>
        </row>
        <row r="1250">
          <cell r="A1250">
            <v>9921907</v>
          </cell>
        </row>
        <row r="1251">
          <cell r="A1251">
            <v>9847499</v>
          </cell>
        </row>
        <row r="1252">
          <cell r="A1252">
            <v>1010014214</v>
          </cell>
        </row>
        <row r="1253">
          <cell r="A1253">
            <v>8427081</v>
          </cell>
        </row>
        <row r="1254">
          <cell r="A1254">
            <v>18468319</v>
          </cell>
        </row>
        <row r="1255">
          <cell r="A1255">
            <v>4417069</v>
          </cell>
        </row>
        <row r="1256">
          <cell r="A1256">
            <v>75143067</v>
          </cell>
        </row>
        <row r="1257">
          <cell r="A1257">
            <v>76219570</v>
          </cell>
        </row>
        <row r="1258">
          <cell r="A1258">
            <v>75144805</v>
          </cell>
        </row>
        <row r="1259">
          <cell r="A1259">
            <v>93419369</v>
          </cell>
        </row>
        <row r="1260">
          <cell r="A1260">
            <v>5842539</v>
          </cell>
        </row>
        <row r="1261">
          <cell r="A1261">
            <v>75143420</v>
          </cell>
        </row>
        <row r="1262">
          <cell r="A1262">
            <v>18416444</v>
          </cell>
        </row>
        <row r="1263">
          <cell r="A1263">
            <v>70662596</v>
          </cell>
        </row>
        <row r="1264">
          <cell r="A1264">
            <v>18419208</v>
          </cell>
        </row>
        <row r="1265">
          <cell r="A1265">
            <v>1097720994</v>
          </cell>
        </row>
        <row r="1266">
          <cell r="A1266">
            <v>18418626</v>
          </cell>
        </row>
        <row r="1267">
          <cell r="A1267">
            <v>18410201</v>
          </cell>
        </row>
        <row r="1268">
          <cell r="A1268">
            <v>18417156</v>
          </cell>
        </row>
        <row r="1269">
          <cell r="A1269">
            <v>16400957</v>
          </cell>
        </row>
        <row r="1270">
          <cell r="A1270">
            <v>18418069</v>
          </cell>
        </row>
        <row r="1271">
          <cell r="A1271">
            <v>18416292</v>
          </cell>
        </row>
        <row r="1272">
          <cell r="A1272">
            <v>18417837</v>
          </cell>
        </row>
        <row r="1273">
          <cell r="A1273">
            <v>18469130</v>
          </cell>
        </row>
        <row r="1274">
          <cell r="A1274">
            <v>9738158</v>
          </cell>
        </row>
        <row r="1275">
          <cell r="A1275">
            <v>1065096874</v>
          </cell>
        </row>
        <row r="1276">
          <cell r="A1276">
            <v>93471415</v>
          </cell>
        </row>
        <row r="1277">
          <cell r="A1277">
            <v>18420651</v>
          </cell>
        </row>
        <row r="1278">
          <cell r="A1278">
            <v>18413118</v>
          </cell>
        </row>
        <row r="1279">
          <cell r="A1279">
            <v>18415866</v>
          </cell>
        </row>
        <row r="1280">
          <cell r="A1280">
            <v>1007213663</v>
          </cell>
        </row>
        <row r="1281">
          <cell r="A1281">
            <v>18417594</v>
          </cell>
        </row>
        <row r="1282">
          <cell r="A1282">
            <v>1097724362</v>
          </cell>
        </row>
        <row r="1283">
          <cell r="A1283">
            <v>1093532675</v>
          </cell>
        </row>
        <row r="1284">
          <cell r="A1284">
            <v>18468326</v>
          </cell>
        </row>
        <row r="1285">
          <cell r="A1285">
            <v>1097722080</v>
          </cell>
        </row>
        <row r="1286">
          <cell r="A1286">
            <v>18417267</v>
          </cell>
        </row>
        <row r="1287">
          <cell r="A1287">
            <v>4465485</v>
          </cell>
        </row>
        <row r="1288">
          <cell r="A1288">
            <v>18410516</v>
          </cell>
        </row>
        <row r="1289">
          <cell r="A1289">
            <v>1097036948</v>
          </cell>
        </row>
        <row r="1290">
          <cell r="A1290">
            <v>18462917</v>
          </cell>
        </row>
        <row r="1291">
          <cell r="A1291">
            <v>76304884</v>
          </cell>
        </row>
        <row r="1292">
          <cell r="A1292">
            <v>18464077</v>
          </cell>
        </row>
        <row r="1293">
          <cell r="A1293">
            <v>18469154</v>
          </cell>
        </row>
        <row r="1294">
          <cell r="A1294">
            <v>1097034420</v>
          </cell>
        </row>
        <row r="1295">
          <cell r="A1295">
            <v>15962135</v>
          </cell>
        </row>
        <row r="1296">
          <cell r="A1296">
            <v>4423206</v>
          </cell>
        </row>
        <row r="1297">
          <cell r="A1297">
            <v>1094909725</v>
          </cell>
        </row>
        <row r="1298">
          <cell r="A1298">
            <v>4533268</v>
          </cell>
        </row>
        <row r="1299">
          <cell r="A1299">
            <v>80267442</v>
          </cell>
        </row>
        <row r="1300">
          <cell r="A1300">
            <v>18465306</v>
          </cell>
        </row>
        <row r="1301">
          <cell r="A1301">
            <v>1097037492</v>
          </cell>
        </row>
        <row r="1302">
          <cell r="A1302">
            <v>9880023</v>
          </cell>
        </row>
        <row r="1303">
          <cell r="A1303">
            <v>15899573</v>
          </cell>
        </row>
        <row r="1304">
          <cell r="A1304">
            <v>18460135</v>
          </cell>
        </row>
        <row r="1305">
          <cell r="A1305">
            <v>18460346</v>
          </cell>
        </row>
        <row r="1306">
          <cell r="A1306">
            <v>1097037503</v>
          </cell>
        </row>
        <row r="1307">
          <cell r="A1307">
            <v>1097033861</v>
          </cell>
        </row>
        <row r="1308">
          <cell r="A1308">
            <v>15261439</v>
          </cell>
        </row>
        <row r="1309">
          <cell r="A1309">
            <v>1097037648</v>
          </cell>
        </row>
        <row r="1310">
          <cell r="A1310">
            <v>1097037352</v>
          </cell>
        </row>
        <row r="1311">
          <cell r="A1311">
            <v>75046218</v>
          </cell>
        </row>
        <row r="1312">
          <cell r="A1312">
            <v>93453952</v>
          </cell>
        </row>
        <row r="1313">
          <cell r="A1313">
            <v>4533195</v>
          </cell>
        </row>
        <row r="1314">
          <cell r="A1314">
            <v>18467394</v>
          </cell>
        </row>
        <row r="1315">
          <cell r="A1315">
            <v>18416801</v>
          </cell>
        </row>
        <row r="1316">
          <cell r="A1316">
            <v>1097036404</v>
          </cell>
        </row>
        <row r="1317">
          <cell r="A1317">
            <v>18469602</v>
          </cell>
        </row>
        <row r="1318">
          <cell r="A1318">
            <v>6257035</v>
          </cell>
        </row>
        <row r="1319">
          <cell r="A1319">
            <v>18466623</v>
          </cell>
        </row>
        <row r="1320">
          <cell r="A1320">
            <v>18467641</v>
          </cell>
        </row>
        <row r="1321">
          <cell r="A1321">
            <v>18464692</v>
          </cell>
        </row>
        <row r="1322">
          <cell r="A1322">
            <v>1097033791</v>
          </cell>
        </row>
        <row r="1323">
          <cell r="A1323">
            <v>1095268282</v>
          </cell>
        </row>
        <row r="1324">
          <cell r="A1324">
            <v>94407622</v>
          </cell>
        </row>
        <row r="1325">
          <cell r="A1325">
            <v>9816751</v>
          </cell>
        </row>
        <row r="1326">
          <cell r="A1326">
            <v>18466382</v>
          </cell>
        </row>
        <row r="1327">
          <cell r="A1327">
            <v>6112138</v>
          </cell>
        </row>
        <row r="1328">
          <cell r="A1328">
            <v>9915111</v>
          </cell>
        </row>
        <row r="1329">
          <cell r="A1329">
            <v>89007306</v>
          </cell>
        </row>
        <row r="1330">
          <cell r="A1330">
            <v>5207033</v>
          </cell>
        </row>
        <row r="1331">
          <cell r="A1331">
            <v>18467466</v>
          </cell>
        </row>
        <row r="1332">
          <cell r="A1332">
            <v>18466928</v>
          </cell>
        </row>
        <row r="1333">
          <cell r="A1333">
            <v>18466472</v>
          </cell>
        </row>
        <row r="1334">
          <cell r="A1334">
            <v>18470174</v>
          </cell>
        </row>
        <row r="1335">
          <cell r="A1335">
            <v>1097035356</v>
          </cell>
        </row>
        <row r="1336">
          <cell r="A1336">
            <v>1097033355</v>
          </cell>
        </row>
        <row r="1337">
          <cell r="A1337">
            <v>18463985</v>
          </cell>
        </row>
        <row r="1338">
          <cell r="A1338">
            <v>1097034184</v>
          </cell>
        </row>
        <row r="1339">
          <cell r="A1339">
            <v>1097037477</v>
          </cell>
        </row>
        <row r="1340">
          <cell r="A1340">
            <v>18470760</v>
          </cell>
        </row>
        <row r="1341">
          <cell r="A1341">
            <v>1122236110</v>
          </cell>
        </row>
        <row r="1342">
          <cell r="A1342">
            <v>10136286</v>
          </cell>
        </row>
        <row r="1343">
          <cell r="A1343">
            <v>18470616</v>
          </cell>
        </row>
        <row r="1344">
          <cell r="A1344">
            <v>18462139</v>
          </cell>
        </row>
        <row r="1345">
          <cell r="A1345">
            <v>76330235</v>
          </cell>
        </row>
        <row r="1346">
          <cell r="A1346">
            <v>79640263</v>
          </cell>
        </row>
        <row r="1347">
          <cell r="A1347">
            <v>4450285</v>
          </cell>
        </row>
        <row r="1348">
          <cell r="A1348">
            <v>75003395</v>
          </cell>
        </row>
        <row r="1349">
          <cell r="A1349">
            <v>75002299</v>
          </cell>
        </row>
        <row r="1350">
          <cell r="A1350">
            <v>1055918244</v>
          </cell>
        </row>
        <row r="1351">
          <cell r="A1351">
            <v>80252178</v>
          </cell>
        </row>
        <row r="1352">
          <cell r="A1352">
            <v>75002679</v>
          </cell>
        </row>
        <row r="1353">
          <cell r="A1353">
            <v>1002596372</v>
          </cell>
        </row>
        <row r="1354">
          <cell r="A1354">
            <v>1055917850</v>
          </cell>
        </row>
        <row r="1355">
          <cell r="A1355">
            <v>75001676</v>
          </cell>
        </row>
        <row r="1356">
          <cell r="A1356">
            <v>75004294</v>
          </cell>
        </row>
        <row r="1357">
          <cell r="A1357">
            <v>93438605</v>
          </cell>
        </row>
        <row r="1358">
          <cell r="A1358">
            <v>75004086</v>
          </cell>
        </row>
        <row r="1359">
          <cell r="A1359">
            <v>1058843429</v>
          </cell>
        </row>
        <row r="1360">
          <cell r="A1360">
            <v>1057783439</v>
          </cell>
        </row>
        <row r="1361">
          <cell r="A1361">
            <v>93438895</v>
          </cell>
        </row>
        <row r="1362">
          <cell r="A1362">
            <v>75002179</v>
          </cell>
        </row>
        <row r="1363">
          <cell r="A1363">
            <v>75002848</v>
          </cell>
        </row>
        <row r="1364">
          <cell r="A1364">
            <v>75003766</v>
          </cell>
        </row>
        <row r="1365">
          <cell r="A1365">
            <v>1055917257</v>
          </cell>
        </row>
        <row r="1366">
          <cell r="A1366">
            <v>80252278</v>
          </cell>
        </row>
        <row r="1367">
          <cell r="A1367">
            <v>75001576</v>
          </cell>
        </row>
        <row r="1368">
          <cell r="A1368">
            <v>1055918054</v>
          </cell>
        </row>
        <row r="1369">
          <cell r="A1369">
            <v>1055918009</v>
          </cell>
        </row>
        <row r="1370">
          <cell r="A1370">
            <v>1055916715</v>
          </cell>
        </row>
        <row r="1371">
          <cell r="A1371">
            <v>1055917645</v>
          </cell>
        </row>
        <row r="1372">
          <cell r="A1372">
            <v>75003399</v>
          </cell>
        </row>
        <row r="1373">
          <cell r="A1373">
            <v>1055918165</v>
          </cell>
        </row>
        <row r="1374">
          <cell r="A1374">
            <v>75000451</v>
          </cell>
        </row>
        <row r="1375">
          <cell r="A1375">
            <v>75001212</v>
          </cell>
        </row>
        <row r="1376">
          <cell r="A1376">
            <v>75003904</v>
          </cell>
        </row>
        <row r="1377">
          <cell r="A1377">
            <v>75002512</v>
          </cell>
        </row>
        <row r="1378">
          <cell r="A1378">
            <v>9731876</v>
          </cell>
        </row>
        <row r="1379">
          <cell r="A1379">
            <v>9816253</v>
          </cell>
        </row>
        <row r="1380">
          <cell r="A1380">
            <v>9735894</v>
          </cell>
        </row>
        <row r="1381">
          <cell r="A1381">
            <v>1097036470</v>
          </cell>
        </row>
        <row r="1382">
          <cell r="A1382">
            <v>1005278953</v>
          </cell>
        </row>
        <row r="1383">
          <cell r="A1383">
            <v>1060867573</v>
          </cell>
        </row>
        <row r="1384">
          <cell r="A1384">
            <v>9728324</v>
          </cell>
        </row>
        <row r="1385">
          <cell r="A1385">
            <v>1097036816</v>
          </cell>
        </row>
        <row r="1386">
          <cell r="A1386">
            <v>18468114</v>
          </cell>
        </row>
        <row r="1387">
          <cell r="A1387">
            <v>94407071</v>
          </cell>
        </row>
        <row r="1388">
          <cell r="A1388">
            <v>18416582</v>
          </cell>
        </row>
        <row r="1389">
          <cell r="A1389">
            <v>1112772159</v>
          </cell>
        </row>
        <row r="1390">
          <cell r="A1390">
            <v>94317120</v>
          </cell>
        </row>
        <row r="1391">
          <cell r="A1391">
            <v>18468369</v>
          </cell>
        </row>
        <row r="1392">
          <cell r="A1392">
            <v>1097720613</v>
          </cell>
        </row>
        <row r="1393">
          <cell r="A1393">
            <v>18470996</v>
          </cell>
        </row>
        <row r="1394">
          <cell r="A1394">
            <v>1097035369</v>
          </cell>
        </row>
        <row r="1395">
          <cell r="A1395">
            <v>6111709</v>
          </cell>
        </row>
        <row r="1396">
          <cell r="A1396">
            <v>18469462</v>
          </cell>
        </row>
        <row r="1397">
          <cell r="A1397">
            <v>6034288</v>
          </cell>
        </row>
        <row r="1398">
          <cell r="A1398">
            <v>1097033417</v>
          </cell>
        </row>
        <row r="1399">
          <cell r="A1399">
            <v>1096033999</v>
          </cell>
        </row>
        <row r="1400">
          <cell r="A1400">
            <v>18468864</v>
          </cell>
        </row>
        <row r="1401">
          <cell r="A1401">
            <v>18413420</v>
          </cell>
        </row>
        <row r="1402">
          <cell r="A1402">
            <v>18470903</v>
          </cell>
        </row>
        <row r="1403">
          <cell r="A1403">
            <v>18470958</v>
          </cell>
        </row>
        <row r="1404">
          <cell r="A1404">
            <v>18469813</v>
          </cell>
        </row>
        <row r="1405">
          <cell r="A1405">
            <v>1007269071</v>
          </cell>
        </row>
        <row r="1406">
          <cell r="A1406">
            <v>18468488</v>
          </cell>
        </row>
        <row r="1407">
          <cell r="A1407">
            <v>1097723520</v>
          </cell>
        </row>
        <row r="1408">
          <cell r="A1408">
            <v>18464920</v>
          </cell>
        </row>
        <row r="1409">
          <cell r="A1409">
            <v>75063936</v>
          </cell>
        </row>
        <row r="1410">
          <cell r="A1410">
            <v>1097036499</v>
          </cell>
        </row>
        <row r="1411">
          <cell r="A1411">
            <v>9806192</v>
          </cell>
        </row>
        <row r="1412">
          <cell r="A1412">
            <v>4345657</v>
          </cell>
        </row>
        <row r="1413">
          <cell r="A1413">
            <v>18467685</v>
          </cell>
        </row>
        <row r="1414">
          <cell r="A1414">
            <v>71051862</v>
          </cell>
        </row>
        <row r="1415">
          <cell r="A1415">
            <v>18470280</v>
          </cell>
        </row>
        <row r="1416">
          <cell r="A1416">
            <v>94406255</v>
          </cell>
        </row>
        <row r="1417">
          <cell r="A1417">
            <v>18460301</v>
          </cell>
        </row>
        <row r="1418">
          <cell r="A1418">
            <v>18414771</v>
          </cell>
        </row>
        <row r="1419">
          <cell r="A1419">
            <v>9695172</v>
          </cell>
        </row>
        <row r="1420">
          <cell r="A1420">
            <v>18460476</v>
          </cell>
        </row>
        <row r="1421">
          <cell r="A1421">
            <v>18414316</v>
          </cell>
        </row>
        <row r="1422">
          <cell r="A1422">
            <v>18470855</v>
          </cell>
        </row>
        <row r="1423">
          <cell r="A1423">
            <v>18471144</v>
          </cell>
        </row>
        <row r="1424">
          <cell r="A1424">
            <v>1094893054</v>
          </cell>
        </row>
        <row r="1425">
          <cell r="A1425">
            <v>18467156</v>
          </cell>
        </row>
        <row r="1426">
          <cell r="A1426">
            <v>18468634</v>
          </cell>
        </row>
        <row r="1427">
          <cell r="A1427">
            <v>9738192</v>
          </cell>
        </row>
        <row r="1428">
          <cell r="A1428">
            <v>1090332110</v>
          </cell>
        </row>
        <row r="1429">
          <cell r="A1429">
            <v>18460318</v>
          </cell>
        </row>
        <row r="1430">
          <cell r="A1430">
            <v>18600154</v>
          </cell>
        </row>
        <row r="1431">
          <cell r="A1431">
            <v>1007268931</v>
          </cell>
        </row>
        <row r="1432">
          <cell r="A1432">
            <v>14479949</v>
          </cell>
        </row>
        <row r="1433">
          <cell r="A1433">
            <v>1097036471</v>
          </cell>
        </row>
        <row r="1434">
          <cell r="A1434">
            <v>18460649</v>
          </cell>
        </row>
        <row r="1435">
          <cell r="A1435">
            <v>1112766814</v>
          </cell>
        </row>
        <row r="1436">
          <cell r="A1436">
            <v>18393944</v>
          </cell>
        </row>
        <row r="1437">
          <cell r="A1437">
            <v>18467412</v>
          </cell>
        </row>
        <row r="1438">
          <cell r="A1438">
            <v>1097036886</v>
          </cell>
        </row>
        <row r="1439">
          <cell r="A1439">
            <v>6407702</v>
          </cell>
        </row>
        <row r="1440">
          <cell r="A1440">
            <v>16187452</v>
          </cell>
        </row>
        <row r="1441">
          <cell r="A1441">
            <v>4583521</v>
          </cell>
        </row>
        <row r="1442">
          <cell r="A1442">
            <v>9846265</v>
          </cell>
        </row>
        <row r="1443">
          <cell r="A1443">
            <v>9815274</v>
          </cell>
        </row>
        <row r="1444">
          <cell r="A1444">
            <v>1082656812</v>
          </cell>
        </row>
        <row r="1445">
          <cell r="A1445">
            <v>9764194</v>
          </cell>
        </row>
        <row r="1446">
          <cell r="A1446">
            <v>1115575101</v>
          </cell>
        </row>
        <row r="1447">
          <cell r="A1447">
            <v>98460731</v>
          </cell>
        </row>
        <row r="1448">
          <cell r="A1448">
            <v>1053776185</v>
          </cell>
        </row>
        <row r="1449">
          <cell r="A1449">
            <v>8416928</v>
          </cell>
        </row>
        <row r="1450">
          <cell r="A1450">
            <v>18470332</v>
          </cell>
        </row>
        <row r="1451">
          <cell r="A1451">
            <v>6264992</v>
          </cell>
        </row>
        <row r="1452">
          <cell r="A1452">
            <v>1111453122</v>
          </cell>
        </row>
        <row r="1453">
          <cell r="A1453">
            <v>4380898</v>
          </cell>
        </row>
        <row r="1454">
          <cell r="A1454">
            <v>4478873</v>
          </cell>
        </row>
        <row r="1455">
          <cell r="A1455">
            <v>75145863</v>
          </cell>
        </row>
        <row r="1456">
          <cell r="A1456">
            <v>4414600</v>
          </cell>
        </row>
        <row r="1457">
          <cell r="A1457">
            <v>1099708178</v>
          </cell>
        </row>
        <row r="1458">
          <cell r="A1458">
            <v>4452286</v>
          </cell>
        </row>
        <row r="1459">
          <cell r="A1459">
            <v>3537374</v>
          </cell>
        </row>
        <row r="1460">
          <cell r="A1460">
            <v>9847624</v>
          </cell>
        </row>
        <row r="1461">
          <cell r="A1461">
            <v>1061625595</v>
          </cell>
        </row>
        <row r="1462">
          <cell r="A1462">
            <v>4453564</v>
          </cell>
        </row>
        <row r="1463">
          <cell r="A1463">
            <v>1007257718</v>
          </cell>
        </row>
        <row r="1464">
          <cell r="A1464">
            <v>1061625324</v>
          </cell>
        </row>
        <row r="1465">
          <cell r="A1465">
            <v>76298526</v>
          </cell>
        </row>
        <row r="1466">
          <cell r="A1466">
            <v>9846448</v>
          </cell>
        </row>
        <row r="1467">
          <cell r="A1467">
            <v>1061625000</v>
          </cell>
        </row>
        <row r="1468">
          <cell r="A1468">
            <v>10099608</v>
          </cell>
        </row>
        <row r="1469">
          <cell r="A1469">
            <v>9846908</v>
          </cell>
        </row>
        <row r="1470">
          <cell r="A1470">
            <v>9971298</v>
          </cell>
        </row>
        <row r="1471">
          <cell r="A1471">
            <v>1094888525</v>
          </cell>
        </row>
        <row r="1472">
          <cell r="A1472">
            <v>1039284919</v>
          </cell>
        </row>
        <row r="1473">
          <cell r="A1473">
            <v>98456966</v>
          </cell>
        </row>
        <row r="1474">
          <cell r="A1474">
            <v>1061625468</v>
          </cell>
        </row>
        <row r="1475">
          <cell r="A1475">
            <v>4421339</v>
          </cell>
        </row>
        <row r="1476">
          <cell r="A1476">
            <v>15903229</v>
          </cell>
        </row>
        <row r="1477">
          <cell r="A1477">
            <v>1082845451</v>
          </cell>
        </row>
        <row r="1478">
          <cell r="A1478">
            <v>4416805</v>
          </cell>
        </row>
        <row r="1479">
          <cell r="A1479">
            <v>5926471</v>
          </cell>
        </row>
        <row r="1480">
          <cell r="A1480">
            <v>1054987843</v>
          </cell>
        </row>
        <row r="1481">
          <cell r="A1481">
            <v>7533724</v>
          </cell>
        </row>
        <row r="1482">
          <cell r="A1482">
            <v>75145960</v>
          </cell>
        </row>
        <row r="1483">
          <cell r="A1483">
            <v>1036605930</v>
          </cell>
        </row>
        <row r="1484">
          <cell r="A1484">
            <v>9846883</v>
          </cell>
        </row>
        <row r="1485">
          <cell r="A1485">
            <v>4415698</v>
          </cell>
        </row>
        <row r="1486">
          <cell r="A1486">
            <v>9845242</v>
          </cell>
        </row>
        <row r="1487">
          <cell r="A1487">
            <v>1061625158</v>
          </cell>
        </row>
        <row r="1488">
          <cell r="A1488">
            <v>1054992674</v>
          </cell>
        </row>
        <row r="1489">
          <cell r="A1489">
            <v>1060590734</v>
          </cell>
        </row>
        <row r="1490">
          <cell r="A1490">
            <v>1087984791</v>
          </cell>
        </row>
        <row r="1491">
          <cell r="A1491">
            <v>1061624114</v>
          </cell>
        </row>
        <row r="1492">
          <cell r="A1492">
            <v>17702543</v>
          </cell>
        </row>
        <row r="1493">
          <cell r="A1493">
            <v>1093220881</v>
          </cell>
        </row>
        <row r="1494">
          <cell r="A1494">
            <v>16866092</v>
          </cell>
        </row>
        <row r="1495">
          <cell r="A1495">
            <v>75146675</v>
          </cell>
        </row>
        <row r="1496">
          <cell r="A1496">
            <v>1054992824</v>
          </cell>
        </row>
        <row r="1497">
          <cell r="A1497">
            <v>1054989147</v>
          </cell>
        </row>
        <row r="1498">
          <cell r="A1498">
            <v>6273391</v>
          </cell>
        </row>
        <row r="1499">
          <cell r="A1499">
            <v>10279354</v>
          </cell>
        </row>
        <row r="1500">
          <cell r="A1500">
            <v>3017805</v>
          </cell>
        </row>
        <row r="1501">
          <cell r="A1501">
            <v>15905057</v>
          </cell>
        </row>
        <row r="1502">
          <cell r="A1502">
            <v>14568005</v>
          </cell>
        </row>
        <row r="1503">
          <cell r="A1503">
            <v>1054989783</v>
          </cell>
        </row>
        <row r="1504">
          <cell r="A1504">
            <v>15917463</v>
          </cell>
        </row>
        <row r="1505">
          <cell r="A1505">
            <v>1054989315</v>
          </cell>
        </row>
        <row r="1506">
          <cell r="A1506">
            <v>4614743</v>
          </cell>
        </row>
        <row r="1507">
          <cell r="A1507">
            <v>1004994954</v>
          </cell>
        </row>
        <row r="1508">
          <cell r="A1508">
            <v>1004994955</v>
          </cell>
        </row>
        <row r="1509">
          <cell r="A1509">
            <v>75144556</v>
          </cell>
        </row>
        <row r="1510">
          <cell r="A1510">
            <v>75147273</v>
          </cell>
        </row>
        <row r="1511">
          <cell r="A1511">
            <v>75056639</v>
          </cell>
        </row>
        <row r="1512">
          <cell r="A1512">
            <v>15906673</v>
          </cell>
        </row>
        <row r="1513">
          <cell r="A1513">
            <v>75145742</v>
          </cell>
        </row>
        <row r="1514">
          <cell r="A1514">
            <v>93120155</v>
          </cell>
        </row>
        <row r="1515">
          <cell r="A1515">
            <v>15909326</v>
          </cell>
        </row>
        <row r="1516">
          <cell r="A1516">
            <v>76291015</v>
          </cell>
        </row>
        <row r="1517">
          <cell r="A1517">
            <v>4415259</v>
          </cell>
        </row>
        <row r="1518">
          <cell r="A1518">
            <v>4479424</v>
          </cell>
        </row>
        <row r="1519">
          <cell r="A1519">
            <v>15902659</v>
          </cell>
        </row>
        <row r="1520">
          <cell r="A1520">
            <v>76351351</v>
          </cell>
        </row>
        <row r="1521">
          <cell r="A1521">
            <v>16801289</v>
          </cell>
        </row>
        <row r="1522">
          <cell r="A1522">
            <v>1010031228</v>
          </cell>
        </row>
        <row r="1523">
          <cell r="A1523">
            <v>1061625914</v>
          </cell>
        </row>
        <row r="1524">
          <cell r="A1524">
            <v>9847595</v>
          </cell>
        </row>
        <row r="1525">
          <cell r="A1525">
            <v>94252526</v>
          </cell>
        </row>
        <row r="1526">
          <cell r="A1526">
            <v>87490210</v>
          </cell>
        </row>
        <row r="1527">
          <cell r="A1527">
            <v>18596109</v>
          </cell>
        </row>
        <row r="1528">
          <cell r="A1528">
            <v>1083812593</v>
          </cell>
        </row>
        <row r="1529">
          <cell r="A1529">
            <v>93340581</v>
          </cell>
        </row>
        <row r="1530">
          <cell r="A1530">
            <v>75064499</v>
          </cell>
        </row>
        <row r="1531">
          <cell r="A1531">
            <v>94390497</v>
          </cell>
        </row>
        <row r="1532">
          <cell r="A1532">
            <v>15529730</v>
          </cell>
        </row>
        <row r="1533">
          <cell r="A1533">
            <v>18617050</v>
          </cell>
        </row>
        <row r="1534">
          <cell r="A1534">
            <v>1053791912</v>
          </cell>
        </row>
        <row r="1535">
          <cell r="A1535">
            <v>1058843522</v>
          </cell>
        </row>
        <row r="1536">
          <cell r="A1536">
            <v>6529885</v>
          </cell>
        </row>
        <row r="1537">
          <cell r="A1537">
            <v>1061624863</v>
          </cell>
        </row>
        <row r="1538">
          <cell r="A1538">
            <v>15490072</v>
          </cell>
        </row>
        <row r="1539">
          <cell r="A1539">
            <v>4585969</v>
          </cell>
        </row>
        <row r="1540">
          <cell r="A1540">
            <v>75097781</v>
          </cell>
        </row>
        <row r="1541">
          <cell r="A1541">
            <v>15609772</v>
          </cell>
        </row>
        <row r="1542">
          <cell r="A1542">
            <v>9801632</v>
          </cell>
        </row>
        <row r="1543">
          <cell r="A1543">
            <v>11735170</v>
          </cell>
        </row>
        <row r="1544">
          <cell r="A1544">
            <v>8465169</v>
          </cell>
        </row>
        <row r="1545">
          <cell r="A1545">
            <v>75105552</v>
          </cell>
        </row>
        <row r="1546">
          <cell r="A1546">
            <v>1117498769</v>
          </cell>
        </row>
        <row r="1547">
          <cell r="A1547">
            <v>6464451</v>
          </cell>
        </row>
        <row r="1548">
          <cell r="A1548">
            <v>1113303529</v>
          </cell>
        </row>
        <row r="1549">
          <cell r="A1549">
            <v>5278253</v>
          </cell>
        </row>
        <row r="1550">
          <cell r="A1550">
            <v>98681659</v>
          </cell>
        </row>
        <row r="1551">
          <cell r="A1551">
            <v>94287077</v>
          </cell>
        </row>
        <row r="1552">
          <cell r="A1552">
            <v>5883440</v>
          </cell>
        </row>
        <row r="1553">
          <cell r="A1553">
            <v>94287478</v>
          </cell>
        </row>
        <row r="1554">
          <cell r="A1554">
            <v>14888632</v>
          </cell>
        </row>
        <row r="1555">
          <cell r="A1555">
            <v>1144524496</v>
          </cell>
        </row>
        <row r="1556">
          <cell r="A1556">
            <v>1115358575</v>
          </cell>
        </row>
        <row r="1557">
          <cell r="A1557">
            <v>94283005</v>
          </cell>
        </row>
        <row r="1558">
          <cell r="A1558">
            <v>6464996</v>
          </cell>
        </row>
        <row r="1559">
          <cell r="A1559">
            <v>1115186173</v>
          </cell>
        </row>
        <row r="1560">
          <cell r="A1560">
            <v>1113307355</v>
          </cell>
        </row>
        <row r="1561">
          <cell r="A1561">
            <v>87571664</v>
          </cell>
        </row>
        <row r="1562">
          <cell r="A1562">
            <v>94283762</v>
          </cell>
        </row>
        <row r="1563">
          <cell r="A1563">
            <v>1006267886</v>
          </cell>
        </row>
        <row r="1564">
          <cell r="A1564">
            <v>94286620</v>
          </cell>
        </row>
        <row r="1565">
          <cell r="A1565">
            <v>1113309455</v>
          </cell>
        </row>
        <row r="1566">
          <cell r="A1566">
            <v>1096035548</v>
          </cell>
        </row>
        <row r="1567">
          <cell r="A1567">
            <v>94289481</v>
          </cell>
        </row>
        <row r="1568">
          <cell r="A1568">
            <v>1113308213</v>
          </cell>
        </row>
        <row r="1569">
          <cell r="A1569">
            <v>94289240</v>
          </cell>
        </row>
        <row r="1570">
          <cell r="A1570">
            <v>1151440606</v>
          </cell>
        </row>
        <row r="1571">
          <cell r="A1571">
            <v>15920213</v>
          </cell>
        </row>
        <row r="1572">
          <cell r="A1572">
            <v>4427127</v>
          </cell>
        </row>
        <row r="1573">
          <cell r="A1573">
            <v>6463922</v>
          </cell>
        </row>
        <row r="1574">
          <cell r="A1574">
            <v>94282005</v>
          </cell>
        </row>
        <row r="1575">
          <cell r="A1575">
            <v>1093745172</v>
          </cell>
        </row>
        <row r="1576">
          <cell r="A1576">
            <v>4470443</v>
          </cell>
        </row>
        <row r="1577">
          <cell r="A1577">
            <v>1058819600</v>
          </cell>
        </row>
        <row r="1578">
          <cell r="A1578">
            <v>15903353</v>
          </cell>
        </row>
        <row r="1579">
          <cell r="A1579">
            <v>16115194</v>
          </cell>
        </row>
        <row r="1580">
          <cell r="A1580">
            <v>1088299103</v>
          </cell>
        </row>
        <row r="1581">
          <cell r="A1581">
            <v>2474319</v>
          </cell>
        </row>
        <row r="1582">
          <cell r="A1582">
            <v>1058817614</v>
          </cell>
        </row>
        <row r="1583">
          <cell r="A1583">
            <v>16090245</v>
          </cell>
        </row>
        <row r="1584">
          <cell r="A1584">
            <v>9807525</v>
          </cell>
        </row>
        <row r="1585">
          <cell r="A1585">
            <v>4472500</v>
          </cell>
        </row>
        <row r="1586">
          <cell r="A1586">
            <v>4471102</v>
          </cell>
        </row>
        <row r="1587">
          <cell r="A1587">
            <v>16074980</v>
          </cell>
        </row>
        <row r="1588">
          <cell r="A1588">
            <v>75056122</v>
          </cell>
        </row>
        <row r="1589">
          <cell r="A1589">
            <v>75033115</v>
          </cell>
        </row>
        <row r="1590">
          <cell r="A1590">
            <v>10288978</v>
          </cell>
        </row>
        <row r="1591">
          <cell r="A1591">
            <v>75033196</v>
          </cell>
        </row>
        <row r="1592">
          <cell r="A1592">
            <v>16090673</v>
          </cell>
        </row>
        <row r="1593">
          <cell r="A1593">
            <v>4471487</v>
          </cell>
        </row>
        <row r="1594">
          <cell r="A1594">
            <v>16090085</v>
          </cell>
        </row>
        <row r="1595">
          <cell r="A1595">
            <v>75035109</v>
          </cell>
        </row>
        <row r="1596">
          <cell r="A1596">
            <v>4472291</v>
          </cell>
        </row>
        <row r="1597">
          <cell r="A1597">
            <v>75107748</v>
          </cell>
        </row>
        <row r="1598">
          <cell r="A1598">
            <v>10101452</v>
          </cell>
        </row>
        <row r="1599">
          <cell r="A1599">
            <v>75033016</v>
          </cell>
        </row>
        <row r="1600">
          <cell r="A1600">
            <v>75033381</v>
          </cell>
        </row>
        <row r="1601">
          <cell r="A1601">
            <v>75031832</v>
          </cell>
        </row>
        <row r="1602">
          <cell r="A1602">
            <v>1061626021</v>
          </cell>
        </row>
        <row r="1603">
          <cell r="A1603">
            <v>1061625501</v>
          </cell>
        </row>
        <row r="1604">
          <cell r="A1604">
            <v>86002013</v>
          </cell>
        </row>
        <row r="1605">
          <cell r="A1605">
            <v>79707278</v>
          </cell>
        </row>
        <row r="1606">
          <cell r="A1606">
            <v>94281428</v>
          </cell>
        </row>
        <row r="1607">
          <cell r="A1607">
            <v>9800250</v>
          </cell>
        </row>
        <row r="1608">
          <cell r="A1608">
            <v>10455161</v>
          </cell>
        </row>
        <row r="1609">
          <cell r="A1609">
            <v>16265167</v>
          </cell>
        </row>
        <row r="1610">
          <cell r="A1610">
            <v>9801023</v>
          </cell>
        </row>
        <row r="1611">
          <cell r="A1611">
            <v>94281690</v>
          </cell>
        </row>
        <row r="1612">
          <cell r="A1612">
            <v>1113308679</v>
          </cell>
        </row>
        <row r="1613">
          <cell r="A1613">
            <v>1113304781</v>
          </cell>
        </row>
        <row r="1614">
          <cell r="A1614">
            <v>1113307452</v>
          </cell>
        </row>
        <row r="1615">
          <cell r="A1615">
            <v>94287881</v>
          </cell>
        </row>
        <row r="1616">
          <cell r="A1616">
            <v>4427259</v>
          </cell>
        </row>
        <row r="1617">
          <cell r="A1617">
            <v>1113306490</v>
          </cell>
        </row>
        <row r="1618">
          <cell r="A1618">
            <v>1113308172</v>
          </cell>
        </row>
        <row r="1619">
          <cell r="A1619">
            <v>1113309001</v>
          </cell>
        </row>
        <row r="1620">
          <cell r="A1620">
            <v>70417777</v>
          </cell>
        </row>
        <row r="1621">
          <cell r="A1621">
            <v>94233101</v>
          </cell>
        </row>
        <row r="1622">
          <cell r="A1622">
            <v>18393403</v>
          </cell>
        </row>
        <row r="1623">
          <cell r="A1623">
            <v>94279917</v>
          </cell>
        </row>
        <row r="1624">
          <cell r="A1624">
            <v>94225684</v>
          </cell>
        </row>
        <row r="1625">
          <cell r="A1625">
            <v>94231220</v>
          </cell>
        </row>
        <row r="1626">
          <cell r="A1626">
            <v>1130844031</v>
          </cell>
        </row>
        <row r="1627">
          <cell r="A1627">
            <v>1113309365</v>
          </cell>
        </row>
        <row r="1628">
          <cell r="A1628">
            <v>94282040</v>
          </cell>
        </row>
        <row r="1629">
          <cell r="A1629">
            <v>1113308025</v>
          </cell>
        </row>
        <row r="1630">
          <cell r="A1630">
            <v>94286333</v>
          </cell>
        </row>
        <row r="1631">
          <cell r="A1631">
            <v>94281080</v>
          </cell>
        </row>
        <row r="1632">
          <cell r="A1632">
            <v>70003098</v>
          </cell>
        </row>
        <row r="1633">
          <cell r="A1633">
            <v>94283601</v>
          </cell>
        </row>
        <row r="1634">
          <cell r="A1634">
            <v>1113304155</v>
          </cell>
        </row>
        <row r="1635">
          <cell r="A1635">
            <v>1113302049</v>
          </cell>
        </row>
        <row r="1636">
          <cell r="A1636">
            <v>86085200</v>
          </cell>
        </row>
        <row r="1637">
          <cell r="A1637">
            <v>18461293</v>
          </cell>
        </row>
        <row r="1638">
          <cell r="A1638">
            <v>6109946</v>
          </cell>
        </row>
        <row r="1639">
          <cell r="A1639">
            <v>18470973</v>
          </cell>
        </row>
        <row r="1640">
          <cell r="A1640">
            <v>18468698</v>
          </cell>
        </row>
        <row r="1641">
          <cell r="A1641">
            <v>7540979</v>
          </cell>
        </row>
        <row r="1642">
          <cell r="A1642">
            <v>18463078</v>
          </cell>
        </row>
        <row r="1643">
          <cell r="A1643">
            <v>89007788</v>
          </cell>
        </row>
        <row r="1644">
          <cell r="A1644">
            <v>18466760</v>
          </cell>
        </row>
        <row r="1645">
          <cell r="A1645">
            <v>1096032613</v>
          </cell>
        </row>
        <row r="1646">
          <cell r="A1646">
            <v>18465620</v>
          </cell>
        </row>
        <row r="1647">
          <cell r="A1647">
            <v>79888657</v>
          </cell>
        </row>
        <row r="1648">
          <cell r="A1648">
            <v>1097033082</v>
          </cell>
        </row>
        <row r="1649">
          <cell r="A1649">
            <v>18435450</v>
          </cell>
        </row>
        <row r="1650">
          <cell r="A1650">
            <v>18468259</v>
          </cell>
        </row>
        <row r="1651">
          <cell r="A1651">
            <v>1097033227</v>
          </cell>
        </row>
        <row r="1652">
          <cell r="A1652">
            <v>1097032248</v>
          </cell>
        </row>
        <row r="1653">
          <cell r="A1653">
            <v>6393376</v>
          </cell>
        </row>
        <row r="1654">
          <cell r="A1654">
            <v>4380205</v>
          </cell>
        </row>
        <row r="1655">
          <cell r="A1655">
            <v>16859590</v>
          </cell>
        </row>
        <row r="1656">
          <cell r="A1656">
            <v>10129482</v>
          </cell>
        </row>
        <row r="1657">
          <cell r="A1657">
            <v>10722274</v>
          </cell>
        </row>
        <row r="1658">
          <cell r="A1658">
            <v>18464561</v>
          </cell>
        </row>
        <row r="1659">
          <cell r="A1659">
            <v>1054919514</v>
          </cell>
        </row>
        <row r="1660">
          <cell r="A1660">
            <v>87490223</v>
          </cell>
        </row>
        <row r="1661">
          <cell r="A1661">
            <v>18413699</v>
          </cell>
        </row>
        <row r="1662">
          <cell r="A1662">
            <v>1005233325</v>
          </cell>
        </row>
        <row r="1663">
          <cell r="A1663">
            <v>1097037416</v>
          </cell>
        </row>
        <row r="1664">
          <cell r="A1664">
            <v>71943664</v>
          </cell>
        </row>
        <row r="1665">
          <cell r="A1665">
            <v>14256809</v>
          </cell>
        </row>
        <row r="1666">
          <cell r="A1666">
            <v>96342526</v>
          </cell>
        </row>
        <row r="1667">
          <cell r="A1667">
            <v>14258019</v>
          </cell>
        </row>
        <row r="1668">
          <cell r="A1668">
            <v>1110498733</v>
          </cell>
        </row>
        <row r="1669">
          <cell r="A1669">
            <v>93351025</v>
          </cell>
        </row>
        <row r="1670">
          <cell r="A1670">
            <v>17292904</v>
          </cell>
        </row>
        <row r="1671">
          <cell r="A1671">
            <v>1110477476</v>
          </cell>
        </row>
        <row r="1672">
          <cell r="A1672">
            <v>93237610</v>
          </cell>
        </row>
        <row r="1673">
          <cell r="A1673">
            <v>76285631</v>
          </cell>
        </row>
        <row r="1674">
          <cell r="A1674">
            <v>17649299</v>
          </cell>
        </row>
        <row r="1675">
          <cell r="A1675">
            <v>14228503</v>
          </cell>
        </row>
        <row r="1676">
          <cell r="A1676">
            <v>93236883</v>
          </cell>
        </row>
        <row r="1677">
          <cell r="A1677">
            <v>1110508187</v>
          </cell>
        </row>
        <row r="1678">
          <cell r="A1678">
            <v>6012832</v>
          </cell>
        </row>
        <row r="1679">
          <cell r="A1679">
            <v>93381584</v>
          </cell>
        </row>
        <row r="1680">
          <cell r="A1680">
            <v>93371497</v>
          </cell>
        </row>
        <row r="1681">
          <cell r="A1681">
            <v>93350163</v>
          </cell>
        </row>
        <row r="1682">
          <cell r="A1682">
            <v>1110470706</v>
          </cell>
        </row>
        <row r="1683">
          <cell r="A1683">
            <v>79451869</v>
          </cell>
        </row>
        <row r="1684">
          <cell r="A1684">
            <v>1110459390</v>
          </cell>
        </row>
        <row r="1685">
          <cell r="A1685">
            <v>1110505340</v>
          </cell>
        </row>
        <row r="1686">
          <cell r="A1686">
            <v>14191385</v>
          </cell>
        </row>
        <row r="1687">
          <cell r="A1687">
            <v>14105680</v>
          </cell>
        </row>
        <row r="1688">
          <cell r="A1688">
            <v>7247296</v>
          </cell>
        </row>
        <row r="1689">
          <cell r="A1689">
            <v>5909213</v>
          </cell>
        </row>
        <row r="1690">
          <cell r="A1690">
            <v>17708659</v>
          </cell>
        </row>
        <row r="1691">
          <cell r="A1691">
            <v>17649041</v>
          </cell>
        </row>
        <row r="1692">
          <cell r="A1692">
            <v>14240614</v>
          </cell>
        </row>
        <row r="1693">
          <cell r="A1693">
            <v>87948288</v>
          </cell>
        </row>
        <row r="1694">
          <cell r="A1694">
            <v>14258966</v>
          </cell>
        </row>
        <row r="1695">
          <cell r="A1695">
            <v>93390030</v>
          </cell>
        </row>
        <row r="1696">
          <cell r="A1696">
            <v>14137989</v>
          </cell>
        </row>
        <row r="1697">
          <cell r="A1697">
            <v>1105334577</v>
          </cell>
        </row>
        <row r="1698">
          <cell r="A1698">
            <v>1109416290</v>
          </cell>
        </row>
        <row r="1699">
          <cell r="A1699">
            <v>93390271</v>
          </cell>
        </row>
        <row r="1700">
          <cell r="A1700">
            <v>14239182</v>
          </cell>
        </row>
        <row r="1701">
          <cell r="A1701">
            <v>14279624</v>
          </cell>
        </row>
        <row r="1702">
          <cell r="A1702">
            <v>93355122</v>
          </cell>
        </row>
        <row r="1703">
          <cell r="A1703">
            <v>1110529428</v>
          </cell>
        </row>
        <row r="1704">
          <cell r="A1704">
            <v>12272196</v>
          </cell>
        </row>
        <row r="1705">
          <cell r="A1705">
            <v>14258585</v>
          </cell>
        </row>
        <row r="1706">
          <cell r="A1706">
            <v>1031143923</v>
          </cell>
        </row>
        <row r="1707">
          <cell r="A1707">
            <v>4980170</v>
          </cell>
        </row>
        <row r="1708">
          <cell r="A1708">
            <v>77031511</v>
          </cell>
        </row>
        <row r="1709">
          <cell r="A1709">
            <v>5968232</v>
          </cell>
        </row>
        <row r="1710">
          <cell r="A1710">
            <v>93238644</v>
          </cell>
        </row>
        <row r="1711">
          <cell r="A1711">
            <v>93453394</v>
          </cell>
        </row>
        <row r="1712">
          <cell r="A1712">
            <v>14011318</v>
          </cell>
        </row>
        <row r="1713">
          <cell r="A1713">
            <v>5997349</v>
          </cell>
        </row>
        <row r="1714">
          <cell r="A1714">
            <v>93362680</v>
          </cell>
        </row>
        <row r="1715">
          <cell r="A1715">
            <v>1110522664</v>
          </cell>
        </row>
        <row r="1716">
          <cell r="A1716">
            <v>1110086530</v>
          </cell>
        </row>
        <row r="1717">
          <cell r="A1717">
            <v>14193396</v>
          </cell>
        </row>
        <row r="1718">
          <cell r="A1718">
            <v>5827648</v>
          </cell>
        </row>
        <row r="1719">
          <cell r="A1719">
            <v>17412881</v>
          </cell>
        </row>
        <row r="1720">
          <cell r="A1720">
            <v>5968650</v>
          </cell>
        </row>
        <row r="1721">
          <cell r="A1721">
            <v>5820388</v>
          </cell>
        </row>
        <row r="1722">
          <cell r="A1722">
            <v>5826292</v>
          </cell>
        </row>
        <row r="1723">
          <cell r="A1723">
            <v>14139480</v>
          </cell>
        </row>
        <row r="1724">
          <cell r="A1724">
            <v>5819396</v>
          </cell>
        </row>
        <row r="1725">
          <cell r="A1725">
            <v>1003851816</v>
          </cell>
        </row>
        <row r="1726">
          <cell r="A1726">
            <v>76327531</v>
          </cell>
        </row>
        <row r="1727">
          <cell r="A1727">
            <v>7563981</v>
          </cell>
        </row>
        <row r="1728">
          <cell r="A1728">
            <v>18401950</v>
          </cell>
        </row>
        <row r="1729">
          <cell r="A1729">
            <v>10532780</v>
          </cell>
        </row>
        <row r="1730">
          <cell r="A1730">
            <v>1063812747</v>
          </cell>
        </row>
        <row r="1731">
          <cell r="A1731">
            <v>76028111</v>
          </cell>
        </row>
        <row r="1732">
          <cell r="A1732">
            <v>10296324</v>
          </cell>
        </row>
        <row r="1733">
          <cell r="A1733">
            <v>4789003</v>
          </cell>
        </row>
        <row r="1734">
          <cell r="A1734">
            <v>10693575</v>
          </cell>
        </row>
        <row r="1735">
          <cell r="A1735">
            <v>10694554</v>
          </cell>
        </row>
        <row r="1736">
          <cell r="A1736">
            <v>10694555</v>
          </cell>
        </row>
        <row r="1737">
          <cell r="A1737">
            <v>1058788857</v>
          </cell>
        </row>
        <row r="1738">
          <cell r="A1738">
            <v>76332337</v>
          </cell>
        </row>
        <row r="1739">
          <cell r="A1739">
            <v>18396734</v>
          </cell>
        </row>
        <row r="1740">
          <cell r="A1740">
            <v>1058786521</v>
          </cell>
        </row>
        <row r="1741">
          <cell r="A1741">
            <v>76326944</v>
          </cell>
        </row>
        <row r="1742">
          <cell r="A1742">
            <v>1061723357</v>
          </cell>
        </row>
        <row r="1743">
          <cell r="A1743">
            <v>1061737974</v>
          </cell>
        </row>
        <row r="1744">
          <cell r="A1744">
            <v>1061721082</v>
          </cell>
        </row>
        <row r="1745">
          <cell r="A1745">
            <v>1062774450</v>
          </cell>
        </row>
        <row r="1746">
          <cell r="A1746">
            <v>4788766</v>
          </cell>
        </row>
        <row r="1747">
          <cell r="A1747">
            <v>10694072</v>
          </cell>
        </row>
        <row r="1748">
          <cell r="A1748">
            <v>10529066</v>
          </cell>
        </row>
        <row r="1749">
          <cell r="A1749">
            <v>80022622</v>
          </cell>
        </row>
        <row r="1750">
          <cell r="A1750">
            <v>1002796791</v>
          </cell>
        </row>
        <row r="1751">
          <cell r="A1751">
            <v>10566114</v>
          </cell>
        </row>
        <row r="1752">
          <cell r="A1752">
            <v>76305299</v>
          </cell>
        </row>
        <row r="1753">
          <cell r="A1753">
            <v>10567122</v>
          </cell>
        </row>
        <row r="1754">
          <cell r="A1754">
            <v>4785750</v>
          </cell>
        </row>
        <row r="1755">
          <cell r="A1755">
            <v>76297544</v>
          </cell>
        </row>
        <row r="1756">
          <cell r="A1756">
            <v>1061720470</v>
          </cell>
        </row>
        <row r="1757">
          <cell r="A1757">
            <v>5906836</v>
          </cell>
        </row>
        <row r="1758">
          <cell r="A1758">
            <v>7711729</v>
          </cell>
        </row>
        <row r="1759">
          <cell r="A1759">
            <v>76329290</v>
          </cell>
        </row>
        <row r="1760">
          <cell r="A1760">
            <v>1061716457</v>
          </cell>
        </row>
        <row r="1761">
          <cell r="A1761">
            <v>15813849</v>
          </cell>
        </row>
        <row r="1762">
          <cell r="A1762">
            <v>15816794</v>
          </cell>
        </row>
        <row r="1763">
          <cell r="A1763">
            <v>15816332</v>
          </cell>
        </row>
        <row r="1764">
          <cell r="A1764">
            <v>76257630</v>
          </cell>
        </row>
        <row r="1765">
          <cell r="A1765">
            <v>13040017</v>
          </cell>
        </row>
        <row r="1766">
          <cell r="A1766">
            <v>94268299</v>
          </cell>
        </row>
        <row r="1767">
          <cell r="A1767">
            <v>15812588</v>
          </cell>
        </row>
        <row r="1768">
          <cell r="A1768">
            <v>15812744</v>
          </cell>
        </row>
        <row r="1769">
          <cell r="A1769">
            <v>15870138</v>
          </cell>
        </row>
        <row r="1770">
          <cell r="A1770">
            <v>13040407</v>
          </cell>
        </row>
        <row r="1771">
          <cell r="A1771">
            <v>76305637</v>
          </cell>
        </row>
        <row r="1772">
          <cell r="A1772">
            <v>98240052</v>
          </cell>
        </row>
        <row r="1773">
          <cell r="A1773">
            <v>15811713</v>
          </cell>
        </row>
        <row r="1774">
          <cell r="A1774">
            <v>16896301</v>
          </cell>
        </row>
        <row r="1775">
          <cell r="A1775">
            <v>76297131</v>
          </cell>
        </row>
        <row r="1776">
          <cell r="A1776">
            <v>1089481879</v>
          </cell>
        </row>
        <row r="1777">
          <cell r="A1777">
            <v>4708114</v>
          </cell>
        </row>
        <row r="1778">
          <cell r="A1778">
            <v>15814720</v>
          </cell>
        </row>
        <row r="1779">
          <cell r="A1779">
            <v>1089478663</v>
          </cell>
        </row>
        <row r="1780">
          <cell r="A1780">
            <v>87028768</v>
          </cell>
        </row>
        <row r="1781">
          <cell r="A1781">
            <v>12845446</v>
          </cell>
        </row>
        <row r="1782">
          <cell r="A1782">
            <v>1089482039</v>
          </cell>
        </row>
        <row r="1783">
          <cell r="A1783">
            <v>15812702</v>
          </cell>
        </row>
        <row r="1784">
          <cell r="A1784">
            <v>15814047</v>
          </cell>
        </row>
        <row r="1785">
          <cell r="A1785">
            <v>15816549</v>
          </cell>
        </row>
        <row r="1786">
          <cell r="A1786">
            <v>15812127</v>
          </cell>
        </row>
        <row r="1787">
          <cell r="A1787">
            <v>15814786</v>
          </cell>
        </row>
        <row r="1788">
          <cell r="A1788">
            <v>13075528</v>
          </cell>
        </row>
        <row r="1789">
          <cell r="A1789">
            <v>12228509</v>
          </cell>
        </row>
        <row r="1790">
          <cell r="A1790">
            <v>15816336</v>
          </cell>
        </row>
        <row r="1791">
          <cell r="A1791">
            <v>15813877</v>
          </cell>
        </row>
        <row r="1792">
          <cell r="A1792">
            <v>15815521</v>
          </cell>
        </row>
        <row r="1793">
          <cell r="A1793">
            <v>1081593547</v>
          </cell>
        </row>
        <row r="1794">
          <cell r="A1794">
            <v>15812322</v>
          </cell>
        </row>
        <row r="1795">
          <cell r="A1795">
            <v>15815506</v>
          </cell>
        </row>
        <row r="1796">
          <cell r="A1796">
            <v>15813665</v>
          </cell>
        </row>
        <row r="1797">
          <cell r="A1797">
            <v>15814954</v>
          </cell>
        </row>
        <row r="1798">
          <cell r="A1798">
            <v>1089484109</v>
          </cell>
        </row>
        <row r="1799">
          <cell r="A1799">
            <v>1089077558</v>
          </cell>
        </row>
        <row r="1800">
          <cell r="A1800">
            <v>1089484094</v>
          </cell>
        </row>
        <row r="1801">
          <cell r="A1801">
            <v>10662763</v>
          </cell>
        </row>
        <row r="1802">
          <cell r="A1802">
            <v>15813122</v>
          </cell>
        </row>
        <row r="1803">
          <cell r="A1803">
            <v>1086920620</v>
          </cell>
        </row>
        <row r="1804">
          <cell r="A1804">
            <v>87027033</v>
          </cell>
        </row>
        <row r="1805">
          <cell r="A1805">
            <v>1089479464</v>
          </cell>
        </row>
        <row r="1806">
          <cell r="A1806">
            <v>1089479562</v>
          </cell>
        </row>
        <row r="1807">
          <cell r="A1807">
            <v>87470345</v>
          </cell>
        </row>
        <row r="1808">
          <cell r="A1808">
            <v>15811478</v>
          </cell>
        </row>
        <row r="1809">
          <cell r="A1809">
            <v>15814360</v>
          </cell>
        </row>
        <row r="1810">
          <cell r="A1810">
            <v>15816723</v>
          </cell>
        </row>
        <row r="1811">
          <cell r="A1811">
            <v>15816179</v>
          </cell>
        </row>
        <row r="1812">
          <cell r="A1812">
            <v>98196789</v>
          </cell>
        </row>
        <row r="1813">
          <cell r="A1813">
            <v>17649427</v>
          </cell>
        </row>
        <row r="1814">
          <cell r="A1814">
            <v>5290082</v>
          </cell>
        </row>
        <row r="1815">
          <cell r="A1815">
            <v>10566812</v>
          </cell>
        </row>
        <row r="1816">
          <cell r="A1816">
            <v>1058787373</v>
          </cell>
        </row>
        <row r="1817">
          <cell r="A1817">
            <v>1058787528</v>
          </cell>
        </row>
        <row r="1818">
          <cell r="A1818">
            <v>10696458</v>
          </cell>
        </row>
        <row r="1819">
          <cell r="A1819">
            <v>10567526</v>
          </cell>
        </row>
        <row r="1820">
          <cell r="A1820">
            <v>1002862387</v>
          </cell>
        </row>
        <row r="1821">
          <cell r="A1821">
            <v>1058787684</v>
          </cell>
        </row>
        <row r="1822">
          <cell r="A1822">
            <v>76294017</v>
          </cell>
        </row>
        <row r="1823">
          <cell r="A1823">
            <v>76336408</v>
          </cell>
        </row>
        <row r="1824">
          <cell r="A1824">
            <v>1059909993</v>
          </cell>
        </row>
        <row r="1825">
          <cell r="A1825">
            <v>1061756236</v>
          </cell>
        </row>
        <row r="1826">
          <cell r="A1826">
            <v>10301480</v>
          </cell>
        </row>
        <row r="1827">
          <cell r="A1827">
            <v>76336413</v>
          </cell>
        </row>
        <row r="1828">
          <cell r="A1828">
            <v>10315970</v>
          </cell>
        </row>
        <row r="1829">
          <cell r="A1829">
            <v>10697055</v>
          </cell>
        </row>
        <row r="1830">
          <cell r="A1830">
            <v>1058786194</v>
          </cell>
        </row>
        <row r="1831">
          <cell r="A1831">
            <v>1058786655</v>
          </cell>
        </row>
        <row r="1832">
          <cell r="A1832">
            <v>1081730233</v>
          </cell>
        </row>
        <row r="1833">
          <cell r="A1833">
            <v>10568089</v>
          </cell>
        </row>
        <row r="1834">
          <cell r="A1834">
            <v>1058787229</v>
          </cell>
        </row>
        <row r="1835">
          <cell r="A1835">
            <v>10567771</v>
          </cell>
        </row>
        <row r="1836">
          <cell r="A1836">
            <v>1002921607</v>
          </cell>
        </row>
        <row r="1837">
          <cell r="A1837">
            <v>76288200</v>
          </cell>
        </row>
        <row r="1838">
          <cell r="A1838">
            <v>17774367</v>
          </cell>
        </row>
        <row r="1839">
          <cell r="A1839">
            <v>1060870317</v>
          </cell>
        </row>
        <row r="1840">
          <cell r="A1840">
            <v>10301109</v>
          </cell>
        </row>
        <row r="1841">
          <cell r="A1841">
            <v>10305570</v>
          </cell>
        </row>
        <row r="1842">
          <cell r="A1842">
            <v>1058971505</v>
          </cell>
        </row>
        <row r="1843">
          <cell r="A1843">
            <v>1061598628</v>
          </cell>
        </row>
        <row r="1844">
          <cell r="A1844">
            <v>4752443</v>
          </cell>
        </row>
        <row r="1845">
          <cell r="A1845">
            <v>4664649</v>
          </cell>
        </row>
        <row r="1846">
          <cell r="A1846">
            <v>76325948</v>
          </cell>
        </row>
        <row r="1847">
          <cell r="A1847">
            <v>1061761084</v>
          </cell>
        </row>
        <row r="1848">
          <cell r="A1848">
            <v>1127074551</v>
          </cell>
        </row>
        <row r="1849">
          <cell r="A1849">
            <v>10751183</v>
          </cell>
        </row>
        <row r="1850">
          <cell r="A1850">
            <v>10566751</v>
          </cell>
        </row>
        <row r="1851">
          <cell r="A1851">
            <v>10567234</v>
          </cell>
        </row>
        <row r="1852">
          <cell r="A1852">
            <v>10567141</v>
          </cell>
        </row>
        <row r="1853">
          <cell r="A1853">
            <v>4416329</v>
          </cell>
        </row>
        <row r="1854">
          <cell r="A1854">
            <v>1061745763</v>
          </cell>
        </row>
        <row r="1855">
          <cell r="A1855">
            <v>10754872</v>
          </cell>
        </row>
        <row r="1856">
          <cell r="A1856">
            <v>4547640</v>
          </cell>
        </row>
        <row r="1857">
          <cell r="A1857">
            <v>6706121</v>
          </cell>
        </row>
        <row r="1858">
          <cell r="A1858">
            <v>9778736</v>
          </cell>
        </row>
        <row r="1859">
          <cell r="A1859">
            <v>94386089</v>
          </cell>
        </row>
        <row r="1860">
          <cell r="A1860">
            <v>3409914</v>
          </cell>
        </row>
        <row r="1861">
          <cell r="A1861">
            <v>9800204</v>
          </cell>
        </row>
        <row r="1862">
          <cell r="A1862">
            <v>94251401</v>
          </cell>
        </row>
        <row r="1863">
          <cell r="A1863">
            <v>1113303452</v>
          </cell>
        </row>
        <row r="1864">
          <cell r="A1864">
            <v>10106904</v>
          </cell>
        </row>
        <row r="1865">
          <cell r="A1865">
            <v>4518811</v>
          </cell>
        </row>
        <row r="1866">
          <cell r="A1866">
            <v>79340909</v>
          </cell>
        </row>
        <row r="1867">
          <cell r="A1867">
            <v>9991306</v>
          </cell>
        </row>
        <row r="1868">
          <cell r="A1868">
            <v>6012376</v>
          </cell>
        </row>
        <row r="1869">
          <cell r="A1869">
            <v>6213247</v>
          </cell>
        </row>
        <row r="1870">
          <cell r="A1870">
            <v>2517660</v>
          </cell>
        </row>
        <row r="1871">
          <cell r="A1871">
            <v>1115184563</v>
          </cell>
        </row>
        <row r="1872">
          <cell r="A1872">
            <v>1097388737</v>
          </cell>
        </row>
        <row r="1873">
          <cell r="A1873">
            <v>1115183709</v>
          </cell>
        </row>
        <row r="1874">
          <cell r="A1874">
            <v>1115188832</v>
          </cell>
        </row>
        <row r="1875">
          <cell r="A1875">
            <v>9800610</v>
          </cell>
        </row>
        <row r="1876">
          <cell r="A1876">
            <v>77153194</v>
          </cell>
        </row>
        <row r="1877">
          <cell r="A1877">
            <v>94385745</v>
          </cell>
        </row>
        <row r="1878">
          <cell r="A1878">
            <v>17672825</v>
          </cell>
        </row>
        <row r="1879">
          <cell r="A1879">
            <v>18508807</v>
          </cell>
        </row>
        <row r="1880">
          <cell r="A1880">
            <v>1115183597</v>
          </cell>
        </row>
        <row r="1881">
          <cell r="A1881">
            <v>94254077</v>
          </cell>
        </row>
        <row r="1882">
          <cell r="A1882">
            <v>4591258</v>
          </cell>
        </row>
        <row r="1883">
          <cell r="A1883">
            <v>94252613</v>
          </cell>
        </row>
        <row r="1884">
          <cell r="A1884">
            <v>14570708</v>
          </cell>
        </row>
        <row r="1885">
          <cell r="A1885">
            <v>16051329</v>
          </cell>
        </row>
        <row r="1886">
          <cell r="A1886">
            <v>10490129</v>
          </cell>
        </row>
        <row r="1887">
          <cell r="A1887">
            <v>94462903</v>
          </cell>
        </row>
        <row r="1888">
          <cell r="A1888">
            <v>1115183279</v>
          </cell>
        </row>
        <row r="1889">
          <cell r="A1889">
            <v>6213271</v>
          </cell>
        </row>
        <row r="1890">
          <cell r="A1890">
            <v>94252084</v>
          </cell>
        </row>
        <row r="1891">
          <cell r="A1891">
            <v>94253158</v>
          </cell>
        </row>
        <row r="1892">
          <cell r="A1892">
            <v>94254989</v>
          </cell>
        </row>
        <row r="1893">
          <cell r="A1893">
            <v>1115186153</v>
          </cell>
        </row>
        <row r="1894">
          <cell r="A1894">
            <v>1115190676</v>
          </cell>
        </row>
        <row r="1895">
          <cell r="A1895">
            <v>1115185549</v>
          </cell>
        </row>
        <row r="1896">
          <cell r="A1896">
            <v>94254239</v>
          </cell>
        </row>
        <row r="1897">
          <cell r="A1897">
            <v>6212331</v>
          </cell>
        </row>
        <row r="1898">
          <cell r="A1898">
            <v>79952942</v>
          </cell>
        </row>
        <row r="1899">
          <cell r="A1899">
            <v>76010381</v>
          </cell>
        </row>
        <row r="1900">
          <cell r="A1900">
            <v>10567203</v>
          </cell>
        </row>
        <row r="1901">
          <cell r="A1901">
            <v>1058787131</v>
          </cell>
        </row>
        <row r="1902">
          <cell r="A1902">
            <v>10566526</v>
          </cell>
        </row>
        <row r="1903">
          <cell r="A1903">
            <v>76027629</v>
          </cell>
        </row>
        <row r="1904">
          <cell r="A1904">
            <v>10567854</v>
          </cell>
        </row>
        <row r="1905">
          <cell r="A1905">
            <v>5340381</v>
          </cell>
        </row>
        <row r="1906">
          <cell r="A1906">
            <v>5340398</v>
          </cell>
        </row>
        <row r="1907">
          <cell r="A1907">
            <v>94430133</v>
          </cell>
        </row>
        <row r="1908">
          <cell r="A1908">
            <v>76267324</v>
          </cell>
        </row>
        <row r="1909">
          <cell r="A1909">
            <v>10291414</v>
          </cell>
        </row>
        <row r="1910">
          <cell r="A1910">
            <v>10290630</v>
          </cell>
        </row>
        <row r="1911">
          <cell r="A1911">
            <v>10298645</v>
          </cell>
        </row>
        <row r="1912">
          <cell r="A1912">
            <v>12275883</v>
          </cell>
        </row>
        <row r="1913">
          <cell r="A1913">
            <v>10566431</v>
          </cell>
        </row>
        <row r="1914">
          <cell r="A1914">
            <v>4788977</v>
          </cell>
        </row>
        <row r="1915">
          <cell r="A1915">
            <v>10294366</v>
          </cell>
        </row>
        <row r="1916">
          <cell r="A1916">
            <v>4787897</v>
          </cell>
        </row>
        <row r="1917">
          <cell r="A1917">
            <v>1061600062</v>
          </cell>
        </row>
        <row r="1918">
          <cell r="A1918">
            <v>10565927</v>
          </cell>
        </row>
        <row r="1919">
          <cell r="A1919">
            <v>1144524302</v>
          </cell>
        </row>
        <row r="1920">
          <cell r="A1920">
            <v>94466171</v>
          </cell>
        </row>
        <row r="1921">
          <cell r="A1921">
            <v>4787377</v>
          </cell>
        </row>
        <row r="1922">
          <cell r="A1922">
            <v>10300610</v>
          </cell>
        </row>
        <row r="1923">
          <cell r="A1923">
            <v>4743015</v>
          </cell>
        </row>
        <row r="1924">
          <cell r="A1924">
            <v>10693203</v>
          </cell>
        </row>
        <row r="1925">
          <cell r="A1925">
            <v>10696560</v>
          </cell>
        </row>
        <row r="1926">
          <cell r="A1926">
            <v>1059904909</v>
          </cell>
        </row>
        <row r="1927">
          <cell r="A1927">
            <v>10697426</v>
          </cell>
        </row>
        <row r="1928">
          <cell r="A1928">
            <v>1059900083</v>
          </cell>
        </row>
        <row r="1929">
          <cell r="A1929">
            <v>10698016</v>
          </cell>
        </row>
        <row r="1930">
          <cell r="A1930">
            <v>10699086</v>
          </cell>
        </row>
        <row r="1931">
          <cell r="A1931">
            <v>10696579</v>
          </cell>
        </row>
        <row r="1932">
          <cell r="A1932">
            <v>10694978</v>
          </cell>
        </row>
        <row r="1933">
          <cell r="A1933">
            <v>10699189</v>
          </cell>
        </row>
        <row r="1934">
          <cell r="A1934">
            <v>94287370</v>
          </cell>
        </row>
        <row r="1935">
          <cell r="A1935">
            <v>98429103</v>
          </cell>
        </row>
        <row r="1936">
          <cell r="A1936">
            <v>10661932</v>
          </cell>
        </row>
        <row r="1937">
          <cell r="A1937">
            <v>1059901834</v>
          </cell>
        </row>
        <row r="1938">
          <cell r="A1938">
            <v>10697948</v>
          </cell>
        </row>
        <row r="1939">
          <cell r="A1939">
            <v>16943818</v>
          </cell>
        </row>
        <row r="1940">
          <cell r="A1940">
            <v>1149435121</v>
          </cell>
        </row>
        <row r="1941">
          <cell r="A1941">
            <v>76284114</v>
          </cell>
        </row>
        <row r="1942">
          <cell r="A1942">
            <v>10316203</v>
          </cell>
        </row>
        <row r="1943">
          <cell r="A1943">
            <v>1059900113</v>
          </cell>
        </row>
        <row r="1944">
          <cell r="A1944">
            <v>10693110</v>
          </cell>
        </row>
        <row r="1945">
          <cell r="A1945">
            <v>10695380</v>
          </cell>
        </row>
        <row r="1946">
          <cell r="A1946">
            <v>4696284</v>
          </cell>
        </row>
        <row r="1947">
          <cell r="A1947">
            <v>89003589</v>
          </cell>
        </row>
        <row r="1948">
          <cell r="A1948">
            <v>1112474031</v>
          </cell>
        </row>
        <row r="1949">
          <cell r="A1949">
            <v>6549726</v>
          </cell>
        </row>
        <row r="1950">
          <cell r="A1950">
            <v>10697990</v>
          </cell>
        </row>
        <row r="1951">
          <cell r="A1951">
            <v>10697235</v>
          </cell>
        </row>
        <row r="1952">
          <cell r="A1952">
            <v>1059910826</v>
          </cell>
        </row>
        <row r="1953">
          <cell r="A1953">
            <v>10693183</v>
          </cell>
        </row>
        <row r="1954">
          <cell r="A1954">
            <v>18187318</v>
          </cell>
        </row>
        <row r="1955">
          <cell r="A1955">
            <v>1061762676</v>
          </cell>
        </row>
        <row r="1956">
          <cell r="A1956">
            <v>1059905739</v>
          </cell>
        </row>
        <row r="1957">
          <cell r="A1957">
            <v>68010956</v>
          </cell>
        </row>
        <row r="1958">
          <cell r="A1958">
            <v>76303896</v>
          </cell>
        </row>
        <row r="1959">
          <cell r="A1959">
            <v>76325633</v>
          </cell>
        </row>
        <row r="1960">
          <cell r="A1960">
            <v>76311550</v>
          </cell>
        </row>
        <row r="1961">
          <cell r="A1961">
            <v>10566603</v>
          </cell>
        </row>
        <row r="1962">
          <cell r="A1962">
            <v>10567963</v>
          </cell>
        </row>
        <row r="1963">
          <cell r="A1963">
            <v>1058788726</v>
          </cell>
        </row>
        <row r="1964">
          <cell r="A1964">
            <v>1058787554</v>
          </cell>
        </row>
        <row r="1965">
          <cell r="A1965">
            <v>4788576</v>
          </cell>
        </row>
        <row r="1966">
          <cell r="A1966">
            <v>1059357306</v>
          </cell>
        </row>
        <row r="1967">
          <cell r="A1967">
            <v>1061694803</v>
          </cell>
        </row>
        <row r="1968">
          <cell r="A1968">
            <v>1061746345</v>
          </cell>
        </row>
        <row r="1969">
          <cell r="A1969">
            <v>76029462</v>
          </cell>
        </row>
        <row r="1970">
          <cell r="A1970">
            <v>10299123</v>
          </cell>
        </row>
        <row r="1971">
          <cell r="A1971">
            <v>10306726</v>
          </cell>
        </row>
        <row r="1972">
          <cell r="A1972">
            <v>10567540</v>
          </cell>
        </row>
        <row r="1973">
          <cell r="A1973">
            <v>1058786468</v>
          </cell>
        </row>
        <row r="1974">
          <cell r="A1974">
            <v>10567394</v>
          </cell>
        </row>
        <row r="1975">
          <cell r="A1975">
            <v>1058788078</v>
          </cell>
        </row>
        <row r="1976">
          <cell r="A1976">
            <v>10566753</v>
          </cell>
        </row>
        <row r="1977">
          <cell r="A1977">
            <v>4752119</v>
          </cell>
        </row>
        <row r="1978">
          <cell r="A1978">
            <v>10566818</v>
          </cell>
        </row>
        <row r="1979">
          <cell r="A1979">
            <v>10568071</v>
          </cell>
        </row>
        <row r="1980">
          <cell r="A1980">
            <v>1058787441</v>
          </cell>
        </row>
        <row r="1981">
          <cell r="A1981">
            <v>10567221</v>
          </cell>
        </row>
        <row r="1982">
          <cell r="A1982">
            <v>1058787810</v>
          </cell>
        </row>
        <row r="1983">
          <cell r="A1983">
            <v>1058786971</v>
          </cell>
        </row>
        <row r="1984">
          <cell r="A1984">
            <v>1058786808</v>
          </cell>
        </row>
        <row r="1985">
          <cell r="A1985">
            <v>1058787045</v>
          </cell>
        </row>
        <row r="1986">
          <cell r="A1986">
            <v>10567521</v>
          </cell>
        </row>
        <row r="1987">
          <cell r="A1987">
            <v>1058787149</v>
          </cell>
        </row>
        <row r="1988">
          <cell r="A1988">
            <v>1082156072</v>
          </cell>
        </row>
        <row r="1989">
          <cell r="A1989">
            <v>10566871</v>
          </cell>
        </row>
        <row r="1990">
          <cell r="A1990">
            <v>10566856</v>
          </cell>
        </row>
        <row r="1991">
          <cell r="A1991">
            <v>76150271</v>
          </cell>
        </row>
        <row r="1992">
          <cell r="A1992">
            <v>1061740584</v>
          </cell>
        </row>
        <row r="1993">
          <cell r="A1993">
            <v>10315403</v>
          </cell>
        </row>
        <row r="1994">
          <cell r="A1994">
            <v>1058966003</v>
          </cell>
        </row>
        <row r="1995">
          <cell r="A1995">
            <v>1061599724</v>
          </cell>
        </row>
        <row r="1996">
          <cell r="A1996">
            <v>10303514</v>
          </cell>
        </row>
        <row r="1997">
          <cell r="A1997">
            <v>9891550</v>
          </cell>
        </row>
        <row r="1998">
          <cell r="A1998">
            <v>10303335</v>
          </cell>
        </row>
        <row r="1999">
          <cell r="A1999">
            <v>1063806707</v>
          </cell>
        </row>
        <row r="2000">
          <cell r="A2000">
            <v>76027681</v>
          </cell>
        </row>
        <row r="2001">
          <cell r="A2001">
            <v>1061740995</v>
          </cell>
        </row>
        <row r="2002">
          <cell r="A2002">
            <v>76029927</v>
          </cell>
        </row>
        <row r="2003">
          <cell r="A2003">
            <v>76351786</v>
          </cell>
        </row>
        <row r="2004">
          <cell r="A2004">
            <v>10291083</v>
          </cell>
        </row>
        <row r="2005">
          <cell r="A2005">
            <v>1063811001</v>
          </cell>
        </row>
        <row r="2006">
          <cell r="A2006">
            <v>4778355</v>
          </cell>
        </row>
        <row r="2007">
          <cell r="A2007">
            <v>1060875645</v>
          </cell>
        </row>
        <row r="2008">
          <cell r="A2008">
            <v>76236778</v>
          </cell>
        </row>
        <row r="2009">
          <cell r="A2009">
            <v>4917378</v>
          </cell>
        </row>
        <row r="2010">
          <cell r="A2010">
            <v>10723274</v>
          </cell>
        </row>
        <row r="2011">
          <cell r="A2011">
            <v>1061722173</v>
          </cell>
        </row>
        <row r="2012">
          <cell r="A2012">
            <v>16938591</v>
          </cell>
        </row>
        <row r="2013">
          <cell r="A2013">
            <v>1060872152</v>
          </cell>
        </row>
        <row r="2014">
          <cell r="A2014">
            <v>4675260</v>
          </cell>
        </row>
        <row r="2015">
          <cell r="A2015">
            <v>76238180</v>
          </cell>
        </row>
        <row r="2016">
          <cell r="A2016">
            <v>1060874572</v>
          </cell>
        </row>
        <row r="2017">
          <cell r="A2017">
            <v>1060873898</v>
          </cell>
        </row>
        <row r="2018">
          <cell r="A2018">
            <v>10542698</v>
          </cell>
        </row>
        <row r="2019">
          <cell r="A2019">
            <v>10548765</v>
          </cell>
        </row>
        <row r="2020">
          <cell r="A2020">
            <v>1061699583</v>
          </cell>
        </row>
        <row r="2021">
          <cell r="A2021">
            <v>1002971161</v>
          </cell>
        </row>
        <row r="2022">
          <cell r="A2022">
            <v>10542276</v>
          </cell>
        </row>
        <row r="2023">
          <cell r="A2023">
            <v>76317835</v>
          </cell>
        </row>
        <row r="2024">
          <cell r="A2024">
            <v>10294322</v>
          </cell>
        </row>
        <row r="2025">
          <cell r="A2025">
            <v>1061735018</v>
          </cell>
        </row>
        <row r="2026">
          <cell r="A2026">
            <v>76325178</v>
          </cell>
        </row>
        <row r="2027">
          <cell r="A2027">
            <v>4611624</v>
          </cell>
        </row>
        <row r="2028">
          <cell r="A2028">
            <v>10294518</v>
          </cell>
        </row>
        <row r="2029">
          <cell r="A2029">
            <v>10290329</v>
          </cell>
        </row>
        <row r="2030">
          <cell r="A2030">
            <v>10291862</v>
          </cell>
        </row>
        <row r="2031">
          <cell r="A2031">
            <v>1064434398</v>
          </cell>
        </row>
        <row r="2032">
          <cell r="A2032">
            <v>10722045</v>
          </cell>
        </row>
        <row r="2033">
          <cell r="A2033">
            <v>76324839</v>
          </cell>
        </row>
        <row r="2034">
          <cell r="A2034">
            <v>10294676</v>
          </cell>
        </row>
        <row r="2035">
          <cell r="A2035">
            <v>1058969454</v>
          </cell>
        </row>
        <row r="2036">
          <cell r="A2036">
            <v>10305981</v>
          </cell>
        </row>
        <row r="2037">
          <cell r="A2037">
            <v>10292150</v>
          </cell>
        </row>
        <row r="2038">
          <cell r="A2038">
            <v>10298142</v>
          </cell>
        </row>
        <row r="2039">
          <cell r="A2039">
            <v>1061708029</v>
          </cell>
        </row>
        <row r="2040">
          <cell r="A2040">
            <v>4611542</v>
          </cell>
        </row>
        <row r="2041">
          <cell r="A2041">
            <v>10300644</v>
          </cell>
        </row>
        <row r="2042">
          <cell r="A2042">
            <v>1061730818</v>
          </cell>
        </row>
        <row r="2043">
          <cell r="A2043">
            <v>6024531</v>
          </cell>
        </row>
        <row r="2044">
          <cell r="A2044">
            <v>1061709111</v>
          </cell>
        </row>
        <row r="2045">
          <cell r="A2045">
            <v>18101059</v>
          </cell>
        </row>
        <row r="2046">
          <cell r="A2046">
            <v>1058965442</v>
          </cell>
        </row>
        <row r="2047">
          <cell r="A2047">
            <v>1061709346</v>
          </cell>
        </row>
        <row r="2048">
          <cell r="A2048">
            <v>86002013</v>
          </cell>
        </row>
        <row r="2049">
          <cell r="A2049">
            <v>10201448</v>
          </cell>
        </row>
        <row r="2050">
          <cell r="A2050">
            <v>75144347</v>
          </cell>
        </row>
        <row r="2051">
          <cell r="A2051">
            <v>15901313</v>
          </cell>
        </row>
        <row r="2052">
          <cell r="A2052">
            <v>9845064</v>
          </cell>
        </row>
        <row r="2053">
          <cell r="A2053">
            <v>75144111</v>
          </cell>
        </row>
        <row r="2054">
          <cell r="A2054">
            <v>10264087</v>
          </cell>
        </row>
        <row r="2055">
          <cell r="A2055">
            <v>10245988</v>
          </cell>
        </row>
        <row r="2056">
          <cell r="A2056">
            <v>75147384</v>
          </cell>
        </row>
        <row r="2057">
          <cell r="A2057">
            <v>4416107</v>
          </cell>
        </row>
        <row r="2058">
          <cell r="A2058">
            <v>4416224</v>
          </cell>
        </row>
        <row r="2059">
          <cell r="A2059">
            <v>93061697</v>
          </cell>
        </row>
        <row r="2060">
          <cell r="A2060">
            <v>93337585</v>
          </cell>
        </row>
        <row r="2061">
          <cell r="A2061">
            <v>75147265</v>
          </cell>
        </row>
        <row r="2062">
          <cell r="A2062">
            <v>6010155</v>
          </cell>
        </row>
        <row r="2063">
          <cell r="A2063">
            <v>1059784685</v>
          </cell>
        </row>
        <row r="2064">
          <cell r="A2064">
            <v>1054990591</v>
          </cell>
        </row>
        <row r="2065">
          <cell r="A2065">
            <v>15902516</v>
          </cell>
        </row>
        <row r="2066">
          <cell r="A2066">
            <v>16045341</v>
          </cell>
        </row>
        <row r="2067">
          <cell r="A2067">
            <v>16077695</v>
          </cell>
        </row>
        <row r="2068">
          <cell r="A2068">
            <v>15904825</v>
          </cell>
        </row>
        <row r="2069">
          <cell r="A2069">
            <v>75144355</v>
          </cell>
        </row>
        <row r="2070">
          <cell r="A2070">
            <v>1054992623</v>
          </cell>
        </row>
        <row r="2071">
          <cell r="A2071">
            <v>70781022</v>
          </cell>
        </row>
        <row r="2072">
          <cell r="A2072">
            <v>75144502</v>
          </cell>
        </row>
        <row r="2073">
          <cell r="A2073">
            <v>15904294</v>
          </cell>
        </row>
        <row r="2074">
          <cell r="A2074">
            <v>4632498</v>
          </cell>
        </row>
        <row r="2075">
          <cell r="A2075">
            <v>76345138</v>
          </cell>
        </row>
        <row r="2076">
          <cell r="A2076">
            <v>1061711379</v>
          </cell>
        </row>
        <row r="2077">
          <cell r="A2077">
            <v>76020022</v>
          </cell>
        </row>
        <row r="2078">
          <cell r="A2078">
            <v>76314359</v>
          </cell>
        </row>
        <row r="2079">
          <cell r="A2079">
            <v>12170651</v>
          </cell>
        </row>
        <row r="2080">
          <cell r="A2080">
            <v>1061753103</v>
          </cell>
        </row>
        <row r="2081">
          <cell r="A2081">
            <v>4735371</v>
          </cell>
        </row>
        <row r="2082">
          <cell r="A2082">
            <v>16358801</v>
          </cell>
        </row>
        <row r="2083">
          <cell r="A2083">
            <v>1061732970</v>
          </cell>
        </row>
        <row r="2084">
          <cell r="A2084">
            <v>4697139</v>
          </cell>
        </row>
        <row r="2085">
          <cell r="A2085">
            <v>1002971050</v>
          </cell>
        </row>
        <row r="2086">
          <cell r="A2086">
            <v>1061751990</v>
          </cell>
        </row>
        <row r="2087">
          <cell r="A2087">
            <v>76309872</v>
          </cell>
        </row>
        <row r="2088">
          <cell r="A2088">
            <v>4611600</v>
          </cell>
        </row>
        <row r="2089">
          <cell r="A2089">
            <v>76318828</v>
          </cell>
        </row>
        <row r="2090">
          <cell r="A2090">
            <v>16187169</v>
          </cell>
        </row>
        <row r="2091">
          <cell r="A2091">
            <v>1058786336</v>
          </cell>
        </row>
        <row r="2092">
          <cell r="A2092">
            <v>1002840201</v>
          </cell>
        </row>
        <row r="2093">
          <cell r="A2093">
            <v>1061706604</v>
          </cell>
        </row>
        <row r="2094">
          <cell r="A2094">
            <v>10299563</v>
          </cell>
        </row>
        <row r="2095">
          <cell r="A2095">
            <v>1060989698</v>
          </cell>
        </row>
        <row r="2096">
          <cell r="A2096">
            <v>10567961</v>
          </cell>
        </row>
        <row r="2097">
          <cell r="A2097">
            <v>10544885</v>
          </cell>
        </row>
        <row r="2098">
          <cell r="A2098">
            <v>10585395</v>
          </cell>
        </row>
        <row r="2099">
          <cell r="A2099">
            <v>10297852</v>
          </cell>
        </row>
        <row r="2100">
          <cell r="A2100">
            <v>1059906333</v>
          </cell>
        </row>
        <row r="2101">
          <cell r="A2101">
            <v>1058788644</v>
          </cell>
        </row>
        <row r="2102">
          <cell r="A2102">
            <v>10567727</v>
          </cell>
        </row>
        <row r="2103">
          <cell r="A2103">
            <v>1060987644</v>
          </cell>
        </row>
        <row r="2104">
          <cell r="A2104">
            <v>1002972641</v>
          </cell>
        </row>
        <row r="2105">
          <cell r="A2105">
            <v>10296925</v>
          </cell>
        </row>
        <row r="2106">
          <cell r="A2106">
            <v>10294459</v>
          </cell>
        </row>
        <row r="2107">
          <cell r="A2107">
            <v>10585233</v>
          </cell>
        </row>
        <row r="2108">
          <cell r="A2108">
            <v>1060987239</v>
          </cell>
        </row>
        <row r="2109">
          <cell r="A2109">
            <v>89003822</v>
          </cell>
        </row>
        <row r="2110">
          <cell r="A2110">
            <v>10585363</v>
          </cell>
        </row>
        <row r="2111">
          <cell r="A2111">
            <v>1061690730</v>
          </cell>
        </row>
        <row r="2112">
          <cell r="A2112">
            <v>10297792</v>
          </cell>
        </row>
        <row r="2113">
          <cell r="A2113">
            <v>4616406</v>
          </cell>
        </row>
        <row r="2114">
          <cell r="A2114">
            <v>1060796523</v>
          </cell>
        </row>
        <row r="2115">
          <cell r="A2115">
            <v>1060797926</v>
          </cell>
        </row>
        <row r="2116">
          <cell r="A2116">
            <v>1060803154</v>
          </cell>
        </row>
        <row r="2117">
          <cell r="A2117">
            <v>76351379</v>
          </cell>
        </row>
        <row r="2118">
          <cell r="A2118">
            <v>1002962073</v>
          </cell>
        </row>
        <row r="2119">
          <cell r="A2119">
            <v>76352210</v>
          </cell>
        </row>
        <row r="2120">
          <cell r="A2120">
            <v>76351906</v>
          </cell>
        </row>
        <row r="2121">
          <cell r="A2121">
            <v>76331520</v>
          </cell>
        </row>
        <row r="2122">
          <cell r="A2122">
            <v>76351549</v>
          </cell>
        </row>
        <row r="2123">
          <cell r="A2123">
            <v>76350957</v>
          </cell>
        </row>
        <row r="2124">
          <cell r="A2124">
            <v>76240805</v>
          </cell>
        </row>
        <row r="2125">
          <cell r="A2125">
            <v>4641046</v>
          </cell>
        </row>
        <row r="2126">
          <cell r="A2126">
            <v>76351028</v>
          </cell>
        </row>
        <row r="2127">
          <cell r="A2127">
            <v>9816520</v>
          </cell>
        </row>
        <row r="2128">
          <cell r="A2128">
            <v>4384837</v>
          </cell>
        </row>
        <row r="2129">
          <cell r="A2129">
            <v>94406682</v>
          </cell>
        </row>
        <row r="2130">
          <cell r="A2130">
            <v>4383822</v>
          </cell>
        </row>
        <row r="2131">
          <cell r="A2131">
            <v>75157865</v>
          </cell>
        </row>
        <row r="2132">
          <cell r="A2132">
            <v>75157881</v>
          </cell>
        </row>
        <row r="2133">
          <cell r="A2133">
            <v>1087551826</v>
          </cell>
        </row>
        <row r="2134">
          <cell r="A2134">
            <v>75158210</v>
          </cell>
        </row>
        <row r="2135">
          <cell r="A2135">
            <v>1002731189</v>
          </cell>
        </row>
        <row r="2136">
          <cell r="A2136">
            <v>1057757270</v>
          </cell>
        </row>
        <row r="2137">
          <cell r="A2137">
            <v>10295819</v>
          </cell>
        </row>
        <row r="2138">
          <cell r="A2138">
            <v>1057758349</v>
          </cell>
        </row>
        <row r="2139">
          <cell r="A2139">
            <v>1057756310</v>
          </cell>
        </row>
        <row r="2140">
          <cell r="A2140">
            <v>9922930</v>
          </cell>
        </row>
        <row r="2141">
          <cell r="A2141">
            <v>75159095</v>
          </cell>
        </row>
        <row r="2142">
          <cell r="A2142">
            <v>4385018</v>
          </cell>
        </row>
        <row r="2143">
          <cell r="A2143">
            <v>1002684526</v>
          </cell>
        </row>
        <row r="2144">
          <cell r="A2144">
            <v>1057756448</v>
          </cell>
        </row>
        <row r="2145">
          <cell r="A2145">
            <v>1057758040</v>
          </cell>
        </row>
        <row r="2146">
          <cell r="A2146">
            <v>75158677</v>
          </cell>
        </row>
        <row r="2147">
          <cell r="A2147">
            <v>1117817536</v>
          </cell>
        </row>
        <row r="2148">
          <cell r="A2148">
            <v>1058818546</v>
          </cell>
        </row>
        <row r="2149">
          <cell r="A2149">
            <v>4384738</v>
          </cell>
        </row>
        <row r="2150">
          <cell r="A2150">
            <v>1057757786</v>
          </cell>
        </row>
        <row r="2151">
          <cell r="A2151">
            <v>16366389</v>
          </cell>
        </row>
        <row r="2152">
          <cell r="A2152">
            <v>1057756516</v>
          </cell>
        </row>
        <row r="2153">
          <cell r="A2153">
            <v>75159114</v>
          </cell>
        </row>
        <row r="2154">
          <cell r="A2154">
            <v>75157864</v>
          </cell>
        </row>
        <row r="2155">
          <cell r="A2155">
            <v>1057756794</v>
          </cell>
        </row>
        <row r="2156">
          <cell r="A2156">
            <v>1057756329</v>
          </cell>
        </row>
        <row r="2157">
          <cell r="A2157">
            <v>18416980</v>
          </cell>
        </row>
        <row r="2158">
          <cell r="A2158">
            <v>75047711</v>
          </cell>
        </row>
        <row r="2159">
          <cell r="A2159">
            <v>18415620</v>
          </cell>
        </row>
        <row r="2160">
          <cell r="A2160">
            <v>8189065</v>
          </cell>
        </row>
        <row r="2161">
          <cell r="A2161">
            <v>94385666</v>
          </cell>
        </row>
        <row r="2162">
          <cell r="A2162">
            <v>5571348</v>
          </cell>
        </row>
        <row r="2163">
          <cell r="A2163">
            <v>18418849</v>
          </cell>
        </row>
        <row r="2164">
          <cell r="A2164">
            <v>18417516</v>
          </cell>
        </row>
        <row r="2165">
          <cell r="A2165">
            <v>94232875</v>
          </cell>
        </row>
        <row r="2166">
          <cell r="A2166">
            <v>94274864</v>
          </cell>
        </row>
        <row r="2167">
          <cell r="A2167">
            <v>94252030</v>
          </cell>
        </row>
        <row r="2168">
          <cell r="A2168">
            <v>94462628</v>
          </cell>
        </row>
        <row r="2169">
          <cell r="A2169">
            <v>18413723</v>
          </cell>
        </row>
        <row r="2170">
          <cell r="A2170">
            <v>1115190155</v>
          </cell>
        </row>
        <row r="2171">
          <cell r="A2171">
            <v>18561667</v>
          </cell>
        </row>
        <row r="2172">
          <cell r="A2172">
            <v>94268902</v>
          </cell>
        </row>
        <row r="2173">
          <cell r="A2173">
            <v>98195657</v>
          </cell>
        </row>
        <row r="2174">
          <cell r="A2174">
            <v>15950576</v>
          </cell>
        </row>
        <row r="2175">
          <cell r="A2175">
            <v>1097726127</v>
          </cell>
        </row>
        <row r="2176">
          <cell r="A2176">
            <v>18414422</v>
          </cell>
        </row>
        <row r="2177">
          <cell r="A2177">
            <v>1010031610</v>
          </cell>
        </row>
        <row r="2178">
          <cell r="A2178">
            <v>94356491</v>
          </cell>
        </row>
        <row r="2179">
          <cell r="A2179">
            <v>94356099</v>
          </cell>
        </row>
        <row r="2180">
          <cell r="A2180">
            <v>1113036010</v>
          </cell>
        </row>
        <row r="2181">
          <cell r="A2181">
            <v>18560823</v>
          </cell>
        </row>
        <row r="2182">
          <cell r="A2182">
            <v>6625204</v>
          </cell>
        </row>
        <row r="2183">
          <cell r="A2183">
            <v>94356764</v>
          </cell>
        </row>
        <row r="2184">
          <cell r="A2184">
            <v>16210501</v>
          </cell>
        </row>
        <row r="2185">
          <cell r="A2185">
            <v>15668311</v>
          </cell>
        </row>
        <row r="2186">
          <cell r="A2186">
            <v>94356357</v>
          </cell>
        </row>
        <row r="2187">
          <cell r="A2187">
            <v>94356485</v>
          </cell>
        </row>
        <row r="2188">
          <cell r="A2188">
            <v>94355665</v>
          </cell>
        </row>
        <row r="2189">
          <cell r="A2189">
            <v>6114711</v>
          </cell>
        </row>
        <row r="2190">
          <cell r="A2190">
            <v>94357400</v>
          </cell>
        </row>
        <row r="2191">
          <cell r="A2191">
            <v>1114389112</v>
          </cell>
        </row>
        <row r="2192">
          <cell r="A2192">
            <v>6199727</v>
          </cell>
        </row>
        <row r="2193">
          <cell r="A2193">
            <v>14609684</v>
          </cell>
        </row>
        <row r="2194">
          <cell r="A2194">
            <v>1107070642</v>
          </cell>
        </row>
        <row r="2195">
          <cell r="A2195">
            <v>1112099897</v>
          </cell>
        </row>
        <row r="2196">
          <cell r="A2196">
            <v>1112099809</v>
          </cell>
        </row>
        <row r="2197">
          <cell r="A2197">
            <v>1112103611</v>
          </cell>
        </row>
        <row r="2198">
          <cell r="A2198">
            <v>94357807</v>
          </cell>
        </row>
        <row r="2199">
          <cell r="A2199">
            <v>14885863</v>
          </cell>
        </row>
        <row r="2200">
          <cell r="A2200">
            <v>1112100250</v>
          </cell>
        </row>
        <row r="2201">
          <cell r="A2201">
            <v>1112103402</v>
          </cell>
        </row>
        <row r="2202">
          <cell r="A2202">
            <v>1114398054</v>
          </cell>
        </row>
        <row r="2203">
          <cell r="A2203">
            <v>94357289</v>
          </cell>
        </row>
        <row r="2204">
          <cell r="A2204">
            <v>77152427</v>
          </cell>
        </row>
        <row r="2205">
          <cell r="A2205">
            <v>78112268</v>
          </cell>
        </row>
        <row r="2206">
          <cell r="A2206">
            <v>6464421</v>
          </cell>
        </row>
        <row r="2207">
          <cell r="A2207">
            <v>14571964</v>
          </cell>
        </row>
        <row r="2208">
          <cell r="A2208">
            <v>6464821</v>
          </cell>
        </row>
        <row r="2209">
          <cell r="A2209">
            <v>1115183529</v>
          </cell>
        </row>
        <row r="2210">
          <cell r="A2210">
            <v>1113309598</v>
          </cell>
        </row>
        <row r="2211">
          <cell r="A2211">
            <v>92518297</v>
          </cell>
        </row>
        <row r="2212">
          <cell r="A2212">
            <v>17292356</v>
          </cell>
        </row>
        <row r="2213">
          <cell r="A2213">
            <v>94233843</v>
          </cell>
        </row>
        <row r="2214">
          <cell r="A2214">
            <v>6199332</v>
          </cell>
        </row>
        <row r="2215">
          <cell r="A2215">
            <v>94367782</v>
          </cell>
        </row>
        <row r="2216">
          <cell r="A2216">
            <v>1113309168</v>
          </cell>
        </row>
        <row r="2217">
          <cell r="A2217">
            <v>1113308495</v>
          </cell>
        </row>
        <row r="2218">
          <cell r="A2218">
            <v>94233093</v>
          </cell>
        </row>
        <row r="2219">
          <cell r="A2219">
            <v>94233847</v>
          </cell>
        </row>
        <row r="2220">
          <cell r="A2220">
            <v>1005160405</v>
          </cell>
        </row>
        <row r="2221">
          <cell r="A2221">
            <v>18417567</v>
          </cell>
        </row>
        <row r="2222">
          <cell r="A2222">
            <v>9726008</v>
          </cell>
        </row>
        <row r="2223">
          <cell r="A2223">
            <v>1114820564</v>
          </cell>
        </row>
        <row r="2224">
          <cell r="A2224">
            <v>6213289</v>
          </cell>
        </row>
        <row r="2225">
          <cell r="A2225">
            <v>15490206</v>
          </cell>
        </row>
        <row r="2226">
          <cell r="A2226">
            <v>1006439312</v>
          </cell>
        </row>
        <row r="2227">
          <cell r="A2227">
            <v>18395263</v>
          </cell>
        </row>
        <row r="2228">
          <cell r="A2228">
            <v>1073682270</v>
          </cell>
        </row>
        <row r="2229">
          <cell r="A2229">
            <v>4623236</v>
          </cell>
        </row>
        <row r="2230">
          <cell r="A2230">
            <v>7632250</v>
          </cell>
        </row>
        <row r="2231">
          <cell r="A2231">
            <v>17653403</v>
          </cell>
        </row>
        <row r="2232">
          <cell r="A2232">
            <v>17655949</v>
          </cell>
        </row>
        <row r="2233">
          <cell r="A2233">
            <v>7554377</v>
          </cell>
        </row>
        <row r="2234">
          <cell r="A2234">
            <v>14232591</v>
          </cell>
        </row>
        <row r="2235">
          <cell r="A2235">
            <v>14105977</v>
          </cell>
        </row>
        <row r="2236">
          <cell r="A2236">
            <v>14105108</v>
          </cell>
        </row>
        <row r="2237">
          <cell r="A2237">
            <v>1110468602</v>
          </cell>
        </row>
        <row r="2238">
          <cell r="A2238">
            <v>14235890</v>
          </cell>
        </row>
        <row r="2239">
          <cell r="A2239">
            <v>93181639</v>
          </cell>
        </row>
        <row r="2240">
          <cell r="A2240">
            <v>93379461</v>
          </cell>
        </row>
        <row r="2241">
          <cell r="A2241">
            <v>1110493613</v>
          </cell>
        </row>
        <row r="2242">
          <cell r="A2242">
            <v>5991402</v>
          </cell>
        </row>
        <row r="2243">
          <cell r="A2243">
            <v>8734734</v>
          </cell>
        </row>
        <row r="2244">
          <cell r="A2244">
            <v>1110529678</v>
          </cell>
        </row>
        <row r="2245">
          <cell r="A2245">
            <v>79630880</v>
          </cell>
        </row>
        <row r="2246">
          <cell r="A2246">
            <v>86030633</v>
          </cell>
        </row>
        <row r="2247">
          <cell r="A2247">
            <v>14013885</v>
          </cell>
        </row>
        <row r="2248">
          <cell r="A2248">
            <v>93415331</v>
          </cell>
        </row>
        <row r="2249">
          <cell r="A2249">
            <v>10174049</v>
          </cell>
        </row>
        <row r="2250">
          <cell r="A2250">
            <v>5885225</v>
          </cell>
        </row>
        <row r="2251">
          <cell r="A2251">
            <v>80258510</v>
          </cell>
        </row>
        <row r="2252">
          <cell r="A2252">
            <v>14190123</v>
          </cell>
        </row>
        <row r="2253">
          <cell r="A2253">
            <v>93239524</v>
          </cell>
        </row>
        <row r="2254">
          <cell r="A2254">
            <v>79499367</v>
          </cell>
        </row>
        <row r="2255">
          <cell r="A2255">
            <v>93391339</v>
          </cell>
        </row>
        <row r="2256">
          <cell r="A2256">
            <v>10301364</v>
          </cell>
        </row>
        <row r="2257">
          <cell r="A2257">
            <v>14240487</v>
          </cell>
        </row>
        <row r="2258">
          <cell r="A2258">
            <v>10196885</v>
          </cell>
        </row>
        <row r="2259">
          <cell r="A2259">
            <v>16400784</v>
          </cell>
        </row>
        <row r="2260">
          <cell r="A2260">
            <v>14280696</v>
          </cell>
        </row>
        <row r="2261">
          <cell r="A2261">
            <v>14399110</v>
          </cell>
        </row>
        <row r="2262">
          <cell r="A2262">
            <v>93411755</v>
          </cell>
        </row>
        <row r="2263">
          <cell r="A2263">
            <v>5859626</v>
          </cell>
        </row>
        <row r="2264">
          <cell r="A2264">
            <v>93383994</v>
          </cell>
        </row>
        <row r="2265">
          <cell r="A2265">
            <v>93396917</v>
          </cell>
        </row>
        <row r="2266">
          <cell r="A2266">
            <v>86005803</v>
          </cell>
        </row>
        <row r="2267">
          <cell r="A2267">
            <v>79997732</v>
          </cell>
        </row>
        <row r="2268">
          <cell r="A2268">
            <v>93390914</v>
          </cell>
        </row>
        <row r="2269">
          <cell r="A2269">
            <v>5837293</v>
          </cell>
        </row>
        <row r="2270">
          <cell r="A2270">
            <v>93383604</v>
          </cell>
        </row>
        <row r="2271">
          <cell r="A2271">
            <v>93366864</v>
          </cell>
        </row>
        <row r="2272">
          <cell r="A2272">
            <v>2233926</v>
          </cell>
        </row>
        <row r="2273">
          <cell r="A2273">
            <v>5843520</v>
          </cell>
        </row>
        <row r="2274">
          <cell r="A2274">
            <v>93396251</v>
          </cell>
        </row>
        <row r="2275">
          <cell r="A2275">
            <v>93367796</v>
          </cell>
        </row>
        <row r="2276">
          <cell r="A2276">
            <v>14397192</v>
          </cell>
        </row>
        <row r="2277">
          <cell r="A2277">
            <v>1006155047</v>
          </cell>
        </row>
        <row r="2278">
          <cell r="A2278">
            <v>1005781252</v>
          </cell>
        </row>
        <row r="2279">
          <cell r="A2279">
            <v>93445722</v>
          </cell>
        </row>
        <row r="2280">
          <cell r="A2280">
            <v>5884323</v>
          </cell>
        </row>
        <row r="2281">
          <cell r="A2281">
            <v>93360197</v>
          </cell>
        </row>
        <row r="2282">
          <cell r="A2282">
            <v>1110540078</v>
          </cell>
        </row>
        <row r="2283">
          <cell r="A2283">
            <v>1007524034</v>
          </cell>
        </row>
        <row r="2284">
          <cell r="A2284">
            <v>1094889321</v>
          </cell>
        </row>
        <row r="2285">
          <cell r="A2285">
            <v>86007430</v>
          </cell>
        </row>
        <row r="2286">
          <cell r="A2286">
            <v>5995368</v>
          </cell>
        </row>
        <row r="2287">
          <cell r="A2287">
            <v>7686777</v>
          </cell>
        </row>
        <row r="2288">
          <cell r="A2288">
            <v>93368758</v>
          </cell>
        </row>
        <row r="2289">
          <cell r="A2289">
            <v>1111337167</v>
          </cell>
        </row>
        <row r="2290">
          <cell r="A2290">
            <v>5994562</v>
          </cell>
        </row>
        <row r="2291">
          <cell r="A2291">
            <v>93359045</v>
          </cell>
        </row>
        <row r="2292">
          <cell r="A2292">
            <v>93391222</v>
          </cell>
        </row>
        <row r="2293">
          <cell r="A2293">
            <v>93403622</v>
          </cell>
        </row>
        <row r="2294">
          <cell r="A2294">
            <v>10094533</v>
          </cell>
        </row>
        <row r="2295">
          <cell r="A2295">
            <v>6009131</v>
          </cell>
        </row>
        <row r="2296">
          <cell r="A2296">
            <v>1087991589</v>
          </cell>
        </row>
        <row r="2297">
          <cell r="A2297">
            <v>1110507598</v>
          </cell>
        </row>
        <row r="2298">
          <cell r="A2298">
            <v>1006122226</v>
          </cell>
        </row>
        <row r="2299">
          <cell r="A2299">
            <v>93376527</v>
          </cell>
        </row>
        <row r="2300">
          <cell r="A2300">
            <v>93350679</v>
          </cell>
        </row>
        <row r="2301">
          <cell r="A2301">
            <v>1110507282</v>
          </cell>
        </row>
        <row r="2302">
          <cell r="A2302">
            <v>14276021</v>
          </cell>
        </row>
        <row r="2303">
          <cell r="A2303">
            <v>14095242</v>
          </cell>
        </row>
        <row r="2304">
          <cell r="A2304">
            <v>5843853</v>
          </cell>
        </row>
        <row r="2305">
          <cell r="A2305">
            <v>1006517610</v>
          </cell>
        </row>
        <row r="2306">
          <cell r="A2306">
            <v>93450424</v>
          </cell>
        </row>
        <row r="2307">
          <cell r="A2307">
            <v>1110480626</v>
          </cell>
        </row>
        <row r="2308">
          <cell r="A2308">
            <v>1110462256</v>
          </cell>
        </row>
        <row r="2309">
          <cell r="A2309">
            <v>1085908413</v>
          </cell>
        </row>
        <row r="2310">
          <cell r="A2310">
            <v>2236696</v>
          </cell>
        </row>
        <row r="2311">
          <cell r="A2311">
            <v>1110521116</v>
          </cell>
        </row>
        <row r="2312">
          <cell r="A2312">
            <v>93398352</v>
          </cell>
        </row>
        <row r="2313">
          <cell r="A2313">
            <v>93409084</v>
          </cell>
        </row>
        <row r="2314">
          <cell r="A2314">
            <v>1110464819</v>
          </cell>
        </row>
        <row r="2315">
          <cell r="A2315">
            <v>98631143</v>
          </cell>
        </row>
        <row r="2316">
          <cell r="A2316">
            <v>6625657</v>
          </cell>
        </row>
        <row r="2317">
          <cell r="A2317">
            <v>10105179</v>
          </cell>
        </row>
        <row r="2318">
          <cell r="A2318">
            <v>94462880</v>
          </cell>
        </row>
        <row r="2319">
          <cell r="A2319">
            <v>10140189</v>
          </cell>
        </row>
        <row r="2320">
          <cell r="A2320">
            <v>1113303852</v>
          </cell>
        </row>
        <row r="2321">
          <cell r="A2321">
            <v>8416255</v>
          </cell>
        </row>
        <row r="2322">
          <cell r="A2322">
            <v>6253253</v>
          </cell>
        </row>
        <row r="2323">
          <cell r="A2323">
            <v>16261315</v>
          </cell>
        </row>
        <row r="2324">
          <cell r="A2324">
            <v>1115184982</v>
          </cell>
        </row>
        <row r="2325">
          <cell r="A2325">
            <v>94463293</v>
          </cell>
        </row>
        <row r="2326">
          <cell r="A2326">
            <v>94461858</v>
          </cell>
        </row>
        <row r="2327">
          <cell r="A2327">
            <v>1113784567</v>
          </cell>
        </row>
        <row r="2328">
          <cell r="A2328">
            <v>1006290052</v>
          </cell>
        </row>
        <row r="2329">
          <cell r="A2329">
            <v>1112301344</v>
          </cell>
        </row>
        <row r="2330">
          <cell r="A2330">
            <v>9733477</v>
          </cell>
        </row>
        <row r="2331">
          <cell r="A2331">
            <v>94288997</v>
          </cell>
        </row>
        <row r="2332">
          <cell r="A2332">
            <v>94287013</v>
          </cell>
        </row>
        <row r="2333">
          <cell r="A2333">
            <v>18602183</v>
          </cell>
        </row>
        <row r="2334">
          <cell r="A2334">
            <v>15424621</v>
          </cell>
        </row>
        <row r="2335">
          <cell r="A2335">
            <v>6211160</v>
          </cell>
        </row>
        <row r="2336">
          <cell r="A2336">
            <v>94284832</v>
          </cell>
        </row>
        <row r="2337">
          <cell r="A2337">
            <v>79508449</v>
          </cell>
        </row>
        <row r="2338">
          <cell r="A2338">
            <v>6200463</v>
          </cell>
        </row>
        <row r="2339">
          <cell r="A2339">
            <v>94279264</v>
          </cell>
        </row>
        <row r="2340">
          <cell r="A2340">
            <v>71950949</v>
          </cell>
        </row>
        <row r="2341">
          <cell r="A2341">
            <v>5767474</v>
          </cell>
        </row>
        <row r="2342">
          <cell r="A2342">
            <v>7792652</v>
          </cell>
        </row>
        <row r="2343">
          <cell r="A2343">
            <v>14239305</v>
          </cell>
        </row>
        <row r="2344">
          <cell r="A2344">
            <v>80270560</v>
          </cell>
        </row>
        <row r="2345">
          <cell r="A2345">
            <v>10538888</v>
          </cell>
        </row>
        <row r="2346">
          <cell r="A2346">
            <v>86072913</v>
          </cell>
        </row>
        <row r="2347">
          <cell r="A2347">
            <v>1120355574</v>
          </cell>
        </row>
        <row r="2348">
          <cell r="A2348">
            <v>1123561596</v>
          </cell>
        </row>
        <row r="2349">
          <cell r="A2349">
            <v>79855300</v>
          </cell>
        </row>
        <row r="2350">
          <cell r="A2350">
            <v>1120361611</v>
          </cell>
        </row>
        <row r="2351">
          <cell r="A2351">
            <v>86003241</v>
          </cell>
        </row>
        <row r="2352">
          <cell r="A2352">
            <v>1115940228</v>
          </cell>
        </row>
        <row r="2353">
          <cell r="A2353">
            <v>86007833</v>
          </cell>
        </row>
        <row r="2354">
          <cell r="A2354">
            <v>74861219</v>
          </cell>
        </row>
        <row r="2355">
          <cell r="A2355">
            <v>7360070</v>
          </cell>
        </row>
        <row r="2356">
          <cell r="A2356">
            <v>17293245</v>
          </cell>
        </row>
        <row r="2357">
          <cell r="A2357">
            <v>1120366955</v>
          </cell>
        </row>
        <row r="2358">
          <cell r="A2358">
            <v>83239145</v>
          </cell>
        </row>
        <row r="2359">
          <cell r="A2359">
            <v>1120358368</v>
          </cell>
        </row>
        <row r="2360">
          <cell r="A2360">
            <v>7571759</v>
          </cell>
        </row>
        <row r="2361">
          <cell r="A2361">
            <v>65377771</v>
          </cell>
        </row>
        <row r="2362">
          <cell r="A2362">
            <v>94270040</v>
          </cell>
        </row>
        <row r="2363">
          <cell r="A2363">
            <v>14865237</v>
          </cell>
        </row>
        <row r="2364">
          <cell r="A2364">
            <v>1130657914</v>
          </cell>
        </row>
        <row r="2365">
          <cell r="A2365">
            <v>1114388443</v>
          </cell>
        </row>
        <row r="2366">
          <cell r="A2366">
            <v>1114388632</v>
          </cell>
        </row>
        <row r="2367">
          <cell r="A2367">
            <v>1116242353</v>
          </cell>
        </row>
        <row r="2368">
          <cell r="A2368">
            <v>17633825</v>
          </cell>
        </row>
        <row r="2369">
          <cell r="A2369">
            <v>4422683</v>
          </cell>
        </row>
        <row r="2370">
          <cell r="A2370">
            <v>9763733</v>
          </cell>
        </row>
        <row r="2371">
          <cell r="A2371">
            <v>75040047</v>
          </cell>
        </row>
        <row r="2372">
          <cell r="A2372">
            <v>18612052</v>
          </cell>
        </row>
        <row r="2373">
          <cell r="A2373">
            <v>9761220</v>
          </cell>
        </row>
        <row r="2374">
          <cell r="A2374">
            <v>10000049</v>
          </cell>
        </row>
        <row r="2375">
          <cell r="A2375">
            <v>1096645476</v>
          </cell>
        </row>
        <row r="2376">
          <cell r="A2376">
            <v>94275309</v>
          </cell>
        </row>
        <row r="2377">
          <cell r="A2377">
            <v>4423904</v>
          </cell>
        </row>
        <row r="2378">
          <cell r="A2378">
            <v>9738650</v>
          </cell>
        </row>
        <row r="2379">
          <cell r="A2379">
            <v>1085914882</v>
          </cell>
        </row>
        <row r="2380">
          <cell r="A2380">
            <v>80502888</v>
          </cell>
        </row>
        <row r="2381">
          <cell r="A2381">
            <v>18464806</v>
          </cell>
        </row>
        <row r="2382">
          <cell r="A2382">
            <v>1004831424</v>
          </cell>
        </row>
        <row r="2383">
          <cell r="A2383">
            <v>18471415</v>
          </cell>
        </row>
        <row r="2384">
          <cell r="A2384">
            <v>9818803</v>
          </cell>
        </row>
        <row r="2385">
          <cell r="A2385">
            <v>1097034994</v>
          </cell>
        </row>
        <row r="2386">
          <cell r="A2386">
            <v>71021985</v>
          </cell>
        </row>
        <row r="2387">
          <cell r="A2387">
            <v>7551780</v>
          </cell>
        </row>
        <row r="2388">
          <cell r="A2388">
            <v>1094910450</v>
          </cell>
        </row>
        <row r="2389">
          <cell r="A2389">
            <v>14569045</v>
          </cell>
        </row>
        <row r="2390">
          <cell r="A2390">
            <v>75056904</v>
          </cell>
        </row>
        <row r="2391">
          <cell r="A2391">
            <v>9772689</v>
          </cell>
        </row>
        <row r="2392">
          <cell r="A2392">
            <v>1114400832</v>
          </cell>
        </row>
        <row r="2393">
          <cell r="A2393">
            <v>1033736249</v>
          </cell>
        </row>
        <row r="2394">
          <cell r="A2394">
            <v>4403538</v>
          </cell>
        </row>
        <row r="2395">
          <cell r="A2395">
            <v>1094905683</v>
          </cell>
        </row>
        <row r="2396">
          <cell r="A2396">
            <v>9772497</v>
          </cell>
        </row>
        <row r="2397">
          <cell r="A2397">
            <v>7545707</v>
          </cell>
        </row>
        <row r="2398">
          <cell r="A2398">
            <v>1128467147</v>
          </cell>
        </row>
        <row r="2399">
          <cell r="A2399">
            <v>1094893236</v>
          </cell>
        </row>
        <row r="2400">
          <cell r="A2400">
            <v>16455263</v>
          </cell>
        </row>
        <row r="2401">
          <cell r="A2401">
            <v>1096645037</v>
          </cell>
        </row>
        <row r="2402">
          <cell r="A2402">
            <v>18416967</v>
          </cell>
        </row>
        <row r="2403">
          <cell r="A2403">
            <v>94557049</v>
          </cell>
        </row>
        <row r="2404">
          <cell r="A2404">
            <v>18417449</v>
          </cell>
        </row>
        <row r="2405">
          <cell r="A2405">
            <v>1061687026</v>
          </cell>
        </row>
        <row r="2406">
          <cell r="A2406">
            <v>12263179</v>
          </cell>
        </row>
        <row r="2407">
          <cell r="A2407">
            <v>18414870</v>
          </cell>
        </row>
        <row r="2408">
          <cell r="A2408">
            <v>9790176</v>
          </cell>
        </row>
        <row r="2409">
          <cell r="A2409">
            <v>1095268432</v>
          </cell>
        </row>
        <row r="2410">
          <cell r="A2410">
            <v>4423828</v>
          </cell>
        </row>
        <row r="2411">
          <cell r="A2411">
            <v>18411590</v>
          </cell>
        </row>
        <row r="2412">
          <cell r="A2412">
            <v>79064513</v>
          </cell>
        </row>
        <row r="2413">
          <cell r="A2413">
            <v>9790436</v>
          </cell>
        </row>
        <row r="2414">
          <cell r="A2414">
            <v>16858947</v>
          </cell>
        </row>
        <row r="2415">
          <cell r="A2415">
            <v>94406695</v>
          </cell>
        </row>
        <row r="2416">
          <cell r="A2416">
            <v>7542124</v>
          </cell>
        </row>
        <row r="2417">
          <cell r="A2417">
            <v>1114399435</v>
          </cell>
        </row>
        <row r="2418">
          <cell r="A2418">
            <v>93350527</v>
          </cell>
        </row>
        <row r="2419">
          <cell r="A2419">
            <v>1096645180</v>
          </cell>
        </row>
        <row r="2420">
          <cell r="A2420">
            <v>1096644846</v>
          </cell>
        </row>
        <row r="2421">
          <cell r="A2421">
            <v>1096645875</v>
          </cell>
        </row>
        <row r="2422">
          <cell r="A2422">
            <v>9790851</v>
          </cell>
        </row>
        <row r="2423">
          <cell r="A2423">
            <v>9790772</v>
          </cell>
        </row>
        <row r="2424">
          <cell r="A2424">
            <v>18470038</v>
          </cell>
        </row>
        <row r="2425">
          <cell r="A2425">
            <v>76007786</v>
          </cell>
        </row>
        <row r="2426">
          <cell r="A2426">
            <v>10753146</v>
          </cell>
        </row>
        <row r="2427">
          <cell r="A2427">
            <v>76351314</v>
          </cell>
        </row>
        <row r="2428">
          <cell r="A2428">
            <v>1061529443</v>
          </cell>
        </row>
        <row r="2429">
          <cell r="A2429">
            <v>10755723</v>
          </cell>
        </row>
        <row r="2430">
          <cell r="A2430">
            <v>10756146</v>
          </cell>
        </row>
        <row r="2431">
          <cell r="A2431">
            <v>10753387</v>
          </cell>
        </row>
        <row r="2432">
          <cell r="A2432">
            <v>1061528255</v>
          </cell>
        </row>
        <row r="2433">
          <cell r="A2433">
            <v>76352576</v>
          </cell>
        </row>
        <row r="2434">
          <cell r="A2434">
            <v>1061534350</v>
          </cell>
        </row>
        <row r="2435">
          <cell r="A2435">
            <v>1061700868</v>
          </cell>
        </row>
        <row r="2436">
          <cell r="A2436">
            <v>10580338</v>
          </cell>
        </row>
        <row r="2437">
          <cell r="A2437">
            <v>1060800836</v>
          </cell>
        </row>
        <row r="2438">
          <cell r="A2438">
            <v>10754114</v>
          </cell>
        </row>
        <row r="2439">
          <cell r="A2439">
            <v>76110054</v>
          </cell>
        </row>
        <row r="2440">
          <cell r="A2440">
            <v>1061533420</v>
          </cell>
        </row>
        <row r="2441">
          <cell r="A2441">
            <v>1061536032</v>
          </cell>
        </row>
        <row r="2442">
          <cell r="A2442">
            <v>4730355</v>
          </cell>
        </row>
        <row r="2443">
          <cell r="A2443">
            <v>76273345</v>
          </cell>
        </row>
        <row r="2444">
          <cell r="A2444">
            <v>1061530142</v>
          </cell>
        </row>
        <row r="2445">
          <cell r="A2445">
            <v>10756696</v>
          </cell>
        </row>
        <row r="2446">
          <cell r="A2446">
            <v>1061748105</v>
          </cell>
        </row>
        <row r="2447">
          <cell r="A2447">
            <v>76200300</v>
          </cell>
        </row>
        <row r="2448">
          <cell r="A2448">
            <v>16795722</v>
          </cell>
        </row>
        <row r="2449">
          <cell r="A2449">
            <v>4752985</v>
          </cell>
        </row>
        <row r="2450">
          <cell r="A2450">
            <v>1061598466</v>
          </cell>
        </row>
        <row r="2451">
          <cell r="A2451">
            <v>76110043</v>
          </cell>
        </row>
        <row r="2452">
          <cell r="A2452">
            <v>1061599088</v>
          </cell>
        </row>
        <row r="2453">
          <cell r="A2453">
            <v>18436141</v>
          </cell>
        </row>
        <row r="2454">
          <cell r="A2454">
            <v>10720870</v>
          </cell>
        </row>
        <row r="2455">
          <cell r="A2455">
            <v>10751700</v>
          </cell>
        </row>
        <row r="2456">
          <cell r="A2456">
            <v>76269052</v>
          </cell>
        </row>
        <row r="2457">
          <cell r="A2457">
            <v>76296115</v>
          </cell>
        </row>
        <row r="2458">
          <cell r="A2458">
            <v>10751687</v>
          </cell>
        </row>
        <row r="2459">
          <cell r="A2459">
            <v>10756160</v>
          </cell>
        </row>
        <row r="2460">
          <cell r="A2460">
            <v>10301301</v>
          </cell>
        </row>
        <row r="2461">
          <cell r="A2461">
            <v>10756512</v>
          </cell>
        </row>
        <row r="2462">
          <cell r="A2462">
            <v>10304596</v>
          </cell>
        </row>
        <row r="2463">
          <cell r="A2463">
            <v>1064434503</v>
          </cell>
        </row>
        <row r="2464">
          <cell r="A2464">
            <v>76150438</v>
          </cell>
        </row>
        <row r="2465">
          <cell r="A2465">
            <v>76150413</v>
          </cell>
        </row>
        <row r="2466">
          <cell r="A2466">
            <v>10753983</v>
          </cell>
        </row>
        <row r="2467">
          <cell r="A2467">
            <v>10755108</v>
          </cell>
        </row>
        <row r="2468">
          <cell r="A2468">
            <v>10721914</v>
          </cell>
        </row>
        <row r="2469">
          <cell r="A2469">
            <v>16734369</v>
          </cell>
        </row>
        <row r="2470">
          <cell r="A2470">
            <v>79640263</v>
          </cell>
        </row>
        <row r="2471">
          <cell r="A2471">
            <v>10696083</v>
          </cell>
        </row>
        <row r="2472">
          <cell r="A2472">
            <v>10693586</v>
          </cell>
        </row>
        <row r="2473">
          <cell r="A2473">
            <v>76284416</v>
          </cell>
        </row>
        <row r="2474">
          <cell r="A2474">
            <v>76328524</v>
          </cell>
        </row>
        <row r="2475">
          <cell r="A2475">
            <v>76027784</v>
          </cell>
        </row>
        <row r="2476">
          <cell r="A2476">
            <v>76218757</v>
          </cell>
        </row>
        <row r="2477">
          <cell r="A2477">
            <v>10695439</v>
          </cell>
        </row>
        <row r="2478">
          <cell r="A2478">
            <v>10291742</v>
          </cell>
        </row>
        <row r="2479">
          <cell r="A2479">
            <v>10293950</v>
          </cell>
        </row>
        <row r="2480">
          <cell r="A2480">
            <v>1144524793</v>
          </cell>
        </row>
        <row r="2481">
          <cell r="A2481">
            <v>1059903252</v>
          </cell>
        </row>
        <row r="2482">
          <cell r="A2482">
            <v>10699124</v>
          </cell>
        </row>
        <row r="2483">
          <cell r="A2483">
            <v>1144149918</v>
          </cell>
        </row>
        <row r="2484">
          <cell r="A2484">
            <v>76028568</v>
          </cell>
        </row>
        <row r="2485">
          <cell r="A2485">
            <v>10298930</v>
          </cell>
        </row>
        <row r="2486">
          <cell r="A2486">
            <v>1059903063</v>
          </cell>
        </row>
        <row r="2487">
          <cell r="A2487">
            <v>10697166</v>
          </cell>
        </row>
        <row r="2488">
          <cell r="A2488">
            <v>10294068</v>
          </cell>
        </row>
        <row r="2489">
          <cell r="A2489">
            <v>1059901342</v>
          </cell>
        </row>
        <row r="2490">
          <cell r="A2490">
            <v>4753510</v>
          </cell>
        </row>
        <row r="2491">
          <cell r="A2491">
            <v>76282896</v>
          </cell>
        </row>
        <row r="2492">
          <cell r="A2492">
            <v>1058968837</v>
          </cell>
        </row>
        <row r="2493">
          <cell r="A2493">
            <v>1061696410</v>
          </cell>
        </row>
        <row r="2494">
          <cell r="A2494">
            <v>76345073</v>
          </cell>
        </row>
        <row r="2495">
          <cell r="A2495">
            <v>1059906231</v>
          </cell>
        </row>
        <row r="2496">
          <cell r="A2496">
            <v>76028764</v>
          </cell>
        </row>
        <row r="2497">
          <cell r="A2497">
            <v>10320747</v>
          </cell>
        </row>
        <row r="2498">
          <cell r="A2498">
            <v>10567452</v>
          </cell>
        </row>
        <row r="2499">
          <cell r="A2499">
            <v>10537410</v>
          </cell>
        </row>
        <row r="2500">
          <cell r="A2500">
            <v>76344537</v>
          </cell>
        </row>
        <row r="2501">
          <cell r="A2501">
            <v>10549468</v>
          </cell>
        </row>
        <row r="2502">
          <cell r="A2502">
            <v>10290082</v>
          </cell>
        </row>
        <row r="2503">
          <cell r="A2503">
            <v>10298508</v>
          </cell>
        </row>
        <row r="2504">
          <cell r="A2504">
            <v>1081403939</v>
          </cell>
        </row>
        <row r="2505">
          <cell r="A2505">
            <v>98290636</v>
          </cell>
        </row>
        <row r="2506">
          <cell r="A2506">
            <v>1061696005</v>
          </cell>
        </row>
        <row r="2507">
          <cell r="A2507">
            <v>10566036</v>
          </cell>
        </row>
        <row r="2508">
          <cell r="A2508">
            <v>4777861</v>
          </cell>
        </row>
        <row r="2509">
          <cell r="A2509">
            <v>10567381</v>
          </cell>
        </row>
        <row r="2510">
          <cell r="A2510">
            <v>76323054</v>
          </cell>
        </row>
        <row r="2511">
          <cell r="A2511">
            <v>10545204</v>
          </cell>
        </row>
        <row r="2512">
          <cell r="A2512">
            <v>16358813</v>
          </cell>
        </row>
        <row r="2513">
          <cell r="A2513">
            <v>10299199</v>
          </cell>
        </row>
        <row r="2514">
          <cell r="A2514">
            <v>10294825</v>
          </cell>
        </row>
        <row r="2515">
          <cell r="A2515">
            <v>6322111</v>
          </cell>
        </row>
        <row r="2516">
          <cell r="A2516">
            <v>76029637</v>
          </cell>
        </row>
        <row r="2517">
          <cell r="A2517">
            <v>10296328</v>
          </cell>
        </row>
        <row r="2518">
          <cell r="A2518">
            <v>76305744</v>
          </cell>
        </row>
        <row r="2519">
          <cell r="A2519">
            <v>1061734024</v>
          </cell>
        </row>
        <row r="2520">
          <cell r="A2520">
            <v>76321730</v>
          </cell>
        </row>
        <row r="2521">
          <cell r="A2521">
            <v>76310920</v>
          </cell>
        </row>
        <row r="2522">
          <cell r="A2522">
            <v>10296372</v>
          </cell>
        </row>
        <row r="2523">
          <cell r="A2523">
            <v>1061724979</v>
          </cell>
        </row>
        <row r="2524">
          <cell r="A2524">
            <v>76315021</v>
          </cell>
        </row>
        <row r="2525">
          <cell r="A2525">
            <v>10694928</v>
          </cell>
        </row>
        <row r="2526">
          <cell r="A2526">
            <v>1144524393</v>
          </cell>
        </row>
        <row r="2527">
          <cell r="A2527">
            <v>76257188</v>
          </cell>
        </row>
        <row r="2528">
          <cell r="A2528">
            <v>10661082</v>
          </cell>
        </row>
        <row r="2529">
          <cell r="A2529">
            <v>10691424</v>
          </cell>
        </row>
        <row r="2530">
          <cell r="A2530">
            <v>10696567</v>
          </cell>
        </row>
        <row r="2531">
          <cell r="A2531">
            <v>1061744782</v>
          </cell>
        </row>
        <row r="2532">
          <cell r="A2532">
            <v>1144524014</v>
          </cell>
        </row>
        <row r="2533">
          <cell r="A2533">
            <v>76217447</v>
          </cell>
        </row>
        <row r="2534">
          <cell r="A2534">
            <v>1002926016</v>
          </cell>
        </row>
        <row r="2535">
          <cell r="A2535">
            <v>1144524595</v>
          </cell>
        </row>
        <row r="2536">
          <cell r="A2536">
            <v>1061598309</v>
          </cell>
        </row>
        <row r="2537">
          <cell r="A2537">
            <v>10695980</v>
          </cell>
        </row>
        <row r="2538">
          <cell r="A2538">
            <v>1061756069</v>
          </cell>
        </row>
        <row r="2539">
          <cell r="A2539">
            <v>6461054</v>
          </cell>
        </row>
        <row r="2540">
          <cell r="A2540">
            <v>76327950</v>
          </cell>
        </row>
        <row r="2541">
          <cell r="A2541">
            <v>7525828</v>
          </cell>
        </row>
        <row r="2542">
          <cell r="A2542">
            <v>1061746390</v>
          </cell>
        </row>
        <row r="2543">
          <cell r="A2543">
            <v>10008890</v>
          </cell>
        </row>
        <row r="2544">
          <cell r="A2544">
            <v>76216579</v>
          </cell>
        </row>
        <row r="2545">
          <cell r="A2545">
            <v>1131024094</v>
          </cell>
        </row>
        <row r="2546">
          <cell r="A2546">
            <v>76000367</v>
          </cell>
        </row>
        <row r="2547">
          <cell r="A2547">
            <v>4675578</v>
          </cell>
        </row>
        <row r="2548">
          <cell r="A2548">
            <v>10660639</v>
          </cell>
        </row>
        <row r="2549">
          <cell r="A2549">
            <v>1058670614</v>
          </cell>
        </row>
        <row r="2550">
          <cell r="A2550">
            <v>10592228</v>
          </cell>
        </row>
        <row r="2551">
          <cell r="A2551">
            <v>76001042</v>
          </cell>
        </row>
        <row r="2552">
          <cell r="A2552">
            <v>10415124</v>
          </cell>
        </row>
        <row r="2553">
          <cell r="A2553">
            <v>1061732114</v>
          </cell>
        </row>
        <row r="2554">
          <cell r="A2554">
            <v>76307895</v>
          </cell>
        </row>
        <row r="2555">
          <cell r="A2555">
            <v>10692931</v>
          </cell>
        </row>
        <row r="2556">
          <cell r="A2556">
            <v>10544064</v>
          </cell>
        </row>
        <row r="2557">
          <cell r="A2557">
            <v>19617389</v>
          </cell>
        </row>
        <row r="2558">
          <cell r="A2558">
            <v>70577473</v>
          </cell>
        </row>
        <row r="2559">
          <cell r="A2559">
            <v>18413862</v>
          </cell>
        </row>
        <row r="2560">
          <cell r="A2560">
            <v>70515108</v>
          </cell>
        </row>
        <row r="2561">
          <cell r="A2561">
            <v>10534348</v>
          </cell>
        </row>
        <row r="2562">
          <cell r="A2562">
            <v>18417952</v>
          </cell>
        </row>
        <row r="2563">
          <cell r="A2563">
            <v>18470952</v>
          </cell>
        </row>
        <row r="2564">
          <cell r="A2564">
            <v>18416458</v>
          </cell>
        </row>
        <row r="2565">
          <cell r="A2565">
            <v>1097724499</v>
          </cell>
        </row>
        <row r="2566">
          <cell r="A2566">
            <v>4523958</v>
          </cell>
        </row>
        <row r="2567">
          <cell r="A2567">
            <v>18468185</v>
          </cell>
        </row>
        <row r="2568">
          <cell r="A2568">
            <v>18414219</v>
          </cell>
        </row>
        <row r="2569">
          <cell r="A2569">
            <v>18465143</v>
          </cell>
        </row>
        <row r="2570">
          <cell r="A2570">
            <v>98382546</v>
          </cell>
        </row>
        <row r="2571">
          <cell r="A2571">
            <v>7561919</v>
          </cell>
        </row>
        <row r="2572">
          <cell r="A2572">
            <v>14478111</v>
          </cell>
        </row>
        <row r="2573">
          <cell r="A2573">
            <v>4377249</v>
          </cell>
        </row>
        <row r="2574">
          <cell r="A2574">
            <v>4666362</v>
          </cell>
        </row>
        <row r="2575">
          <cell r="A2575">
            <v>94280005</v>
          </cell>
        </row>
        <row r="2576">
          <cell r="A2576">
            <v>18411303</v>
          </cell>
        </row>
        <row r="2577">
          <cell r="A2577">
            <v>19375601</v>
          </cell>
        </row>
        <row r="2578">
          <cell r="A2578">
            <v>18420449</v>
          </cell>
        </row>
        <row r="2579">
          <cell r="A2579">
            <v>4372492</v>
          </cell>
        </row>
        <row r="2580">
          <cell r="A2580">
            <v>94253721</v>
          </cell>
        </row>
        <row r="2581">
          <cell r="A2581">
            <v>1113308174</v>
          </cell>
        </row>
        <row r="2582">
          <cell r="A2582">
            <v>1094900898</v>
          </cell>
        </row>
        <row r="2583">
          <cell r="A2583">
            <v>94463687</v>
          </cell>
        </row>
        <row r="2584">
          <cell r="A2584">
            <v>1115186208</v>
          </cell>
        </row>
        <row r="2585">
          <cell r="A2585">
            <v>94280073</v>
          </cell>
        </row>
        <row r="2586">
          <cell r="A2586">
            <v>1115183202</v>
          </cell>
        </row>
        <row r="2587">
          <cell r="A2587">
            <v>1115184877</v>
          </cell>
        </row>
        <row r="2588">
          <cell r="A2588">
            <v>1115186746</v>
          </cell>
        </row>
        <row r="2589">
          <cell r="A2589">
            <v>18436271</v>
          </cell>
        </row>
        <row r="2590">
          <cell r="A2590">
            <v>94462860</v>
          </cell>
        </row>
        <row r="2591">
          <cell r="A2591">
            <v>16553003</v>
          </cell>
        </row>
        <row r="2592">
          <cell r="A2592">
            <v>1115186414</v>
          </cell>
        </row>
        <row r="2593">
          <cell r="A2593">
            <v>94250931</v>
          </cell>
        </row>
        <row r="2594">
          <cell r="A2594">
            <v>1115186622</v>
          </cell>
        </row>
        <row r="2595">
          <cell r="A2595">
            <v>2470303</v>
          </cell>
        </row>
        <row r="2596">
          <cell r="A2596">
            <v>94250945</v>
          </cell>
        </row>
        <row r="2597">
          <cell r="A2597">
            <v>75143420</v>
          </cell>
        </row>
        <row r="2598">
          <cell r="A2598">
            <v>4523520</v>
          </cell>
        </row>
        <row r="2599">
          <cell r="A2599">
            <v>1094906223</v>
          </cell>
        </row>
        <row r="2600">
          <cell r="A2600">
            <v>14550091</v>
          </cell>
        </row>
        <row r="2601">
          <cell r="A2601">
            <v>75088351</v>
          </cell>
        </row>
        <row r="2602">
          <cell r="A2602">
            <v>15528680</v>
          </cell>
        </row>
        <row r="2603">
          <cell r="A2603">
            <v>94461501</v>
          </cell>
        </row>
        <row r="2604">
          <cell r="A2604">
            <v>1115184368</v>
          </cell>
        </row>
        <row r="2605">
          <cell r="A2605">
            <v>94367183</v>
          </cell>
        </row>
        <row r="2606">
          <cell r="A2606">
            <v>1061530925</v>
          </cell>
        </row>
        <row r="2607">
          <cell r="A2607">
            <v>10722137</v>
          </cell>
        </row>
        <row r="2608">
          <cell r="A2608">
            <v>1062077610</v>
          </cell>
        </row>
        <row r="2609">
          <cell r="A2609">
            <v>1059841476</v>
          </cell>
        </row>
        <row r="2610">
          <cell r="A2610">
            <v>10756718</v>
          </cell>
        </row>
        <row r="2611">
          <cell r="A2611">
            <v>1061532986</v>
          </cell>
        </row>
        <row r="2612">
          <cell r="A2612">
            <v>1064432392</v>
          </cell>
        </row>
        <row r="2613">
          <cell r="A2613">
            <v>1064430117</v>
          </cell>
        </row>
        <row r="2614">
          <cell r="A2614">
            <v>10722428</v>
          </cell>
        </row>
        <row r="2615">
          <cell r="A2615">
            <v>10722854</v>
          </cell>
        </row>
        <row r="2616">
          <cell r="A2616">
            <v>76110100</v>
          </cell>
        </row>
        <row r="2617">
          <cell r="A2617">
            <v>10722772</v>
          </cell>
        </row>
        <row r="2618">
          <cell r="A2618">
            <v>10724088</v>
          </cell>
        </row>
        <row r="2619">
          <cell r="A2619">
            <v>10722981</v>
          </cell>
        </row>
        <row r="2620">
          <cell r="A2620">
            <v>10722220</v>
          </cell>
        </row>
        <row r="2621">
          <cell r="A2621">
            <v>10301761</v>
          </cell>
        </row>
        <row r="2622">
          <cell r="A2622">
            <v>1061755043</v>
          </cell>
        </row>
        <row r="2623">
          <cell r="A2623">
            <v>14636964</v>
          </cell>
        </row>
        <row r="2624">
          <cell r="A2624">
            <v>4698377</v>
          </cell>
        </row>
        <row r="2625">
          <cell r="A2625">
            <v>10306550</v>
          </cell>
        </row>
        <row r="2626">
          <cell r="A2626">
            <v>76219719</v>
          </cell>
        </row>
        <row r="2627">
          <cell r="A2627">
            <v>10696129</v>
          </cell>
        </row>
        <row r="2628">
          <cell r="A2628">
            <v>4612695</v>
          </cell>
        </row>
        <row r="2629">
          <cell r="A2629">
            <v>1059902933</v>
          </cell>
        </row>
        <row r="2630">
          <cell r="A2630">
            <v>1087748593</v>
          </cell>
        </row>
        <row r="2631">
          <cell r="A2631">
            <v>1061686515</v>
          </cell>
        </row>
        <row r="2632">
          <cell r="A2632">
            <v>1061745861</v>
          </cell>
        </row>
        <row r="2633">
          <cell r="A2633">
            <v>76318078</v>
          </cell>
        </row>
        <row r="2634">
          <cell r="A2634">
            <v>87249151</v>
          </cell>
        </row>
        <row r="2635">
          <cell r="A2635">
            <v>76150547</v>
          </cell>
        </row>
        <row r="2636">
          <cell r="A2636">
            <v>10316885</v>
          </cell>
        </row>
        <row r="2637">
          <cell r="A2637">
            <v>76331098</v>
          </cell>
        </row>
        <row r="2638">
          <cell r="A2638">
            <v>76334547</v>
          </cell>
        </row>
        <row r="2639">
          <cell r="A2639">
            <v>76332019</v>
          </cell>
        </row>
        <row r="2640">
          <cell r="A2640">
            <v>10549353</v>
          </cell>
        </row>
        <row r="2641">
          <cell r="A2641">
            <v>76029327</v>
          </cell>
        </row>
        <row r="2642">
          <cell r="A2642">
            <v>1010058469</v>
          </cell>
        </row>
        <row r="2643">
          <cell r="A2643">
            <v>4751382</v>
          </cell>
        </row>
        <row r="2644">
          <cell r="A2644">
            <v>76318563</v>
          </cell>
        </row>
        <row r="2645">
          <cell r="A2645">
            <v>1061704545</v>
          </cell>
        </row>
        <row r="2646">
          <cell r="A2646">
            <v>1061738136</v>
          </cell>
        </row>
        <row r="2647">
          <cell r="A2647">
            <v>76330235</v>
          </cell>
        </row>
        <row r="2648">
          <cell r="A2648">
            <v>94253920</v>
          </cell>
        </row>
        <row r="2649">
          <cell r="A2649">
            <v>17288013</v>
          </cell>
        </row>
        <row r="2650">
          <cell r="A2650">
            <v>94254958</v>
          </cell>
        </row>
        <row r="2651">
          <cell r="A2651">
            <v>18396090</v>
          </cell>
        </row>
        <row r="2652">
          <cell r="A2652">
            <v>94463015</v>
          </cell>
        </row>
        <row r="2653">
          <cell r="A2653">
            <v>6406553</v>
          </cell>
        </row>
        <row r="2654">
          <cell r="A2654">
            <v>1094889049</v>
          </cell>
        </row>
        <row r="2655">
          <cell r="A2655">
            <v>1115190587</v>
          </cell>
        </row>
        <row r="2656">
          <cell r="A2656">
            <v>94254757</v>
          </cell>
        </row>
        <row r="2657">
          <cell r="A2657">
            <v>16358241</v>
          </cell>
        </row>
        <row r="2658">
          <cell r="A2658">
            <v>18397987</v>
          </cell>
        </row>
        <row r="2659">
          <cell r="A2659">
            <v>94463251</v>
          </cell>
        </row>
        <row r="2660">
          <cell r="A2660">
            <v>94462614</v>
          </cell>
        </row>
        <row r="2661">
          <cell r="A2661">
            <v>1070963369</v>
          </cell>
        </row>
        <row r="2662">
          <cell r="A2662">
            <v>3522942</v>
          </cell>
        </row>
        <row r="2663">
          <cell r="A2663">
            <v>1104701386</v>
          </cell>
        </row>
        <row r="2664">
          <cell r="A2664">
            <v>3522342</v>
          </cell>
        </row>
        <row r="2665">
          <cell r="A2665">
            <v>18398647</v>
          </cell>
        </row>
        <row r="2666">
          <cell r="A2666">
            <v>6213207</v>
          </cell>
        </row>
        <row r="2667">
          <cell r="A2667">
            <v>94463649</v>
          </cell>
        </row>
        <row r="2668">
          <cell r="A2668">
            <v>16510888</v>
          </cell>
        </row>
        <row r="2669">
          <cell r="A2669">
            <v>75049871</v>
          </cell>
        </row>
        <row r="2670">
          <cell r="A2670">
            <v>1107046906</v>
          </cell>
        </row>
        <row r="2671">
          <cell r="A2671">
            <v>94250557</v>
          </cell>
        </row>
        <row r="2672">
          <cell r="A2672">
            <v>94463806</v>
          </cell>
        </row>
        <row r="2673">
          <cell r="A2673">
            <v>4384678</v>
          </cell>
        </row>
        <row r="2674">
          <cell r="A2674">
            <v>94252044</v>
          </cell>
        </row>
        <row r="2675">
          <cell r="A2675">
            <v>1084550805</v>
          </cell>
        </row>
        <row r="2676">
          <cell r="A2676">
            <v>6211757</v>
          </cell>
        </row>
        <row r="2677">
          <cell r="A2677">
            <v>94463099</v>
          </cell>
        </row>
        <row r="2678">
          <cell r="A2678">
            <v>94461984</v>
          </cell>
        </row>
        <row r="2679">
          <cell r="A2679">
            <v>4379667</v>
          </cell>
        </row>
        <row r="2680">
          <cell r="A2680">
            <v>1059698661</v>
          </cell>
        </row>
        <row r="2681">
          <cell r="A2681">
            <v>1104774347</v>
          </cell>
        </row>
        <row r="2682">
          <cell r="A2682">
            <v>94252482</v>
          </cell>
        </row>
        <row r="2683">
          <cell r="A2683">
            <v>9725889</v>
          </cell>
        </row>
        <row r="2684">
          <cell r="A2684">
            <v>1115186119</v>
          </cell>
        </row>
        <row r="2685">
          <cell r="A2685">
            <v>3273493</v>
          </cell>
        </row>
        <row r="2686">
          <cell r="A2686">
            <v>14221252</v>
          </cell>
        </row>
        <row r="2687">
          <cell r="A2687">
            <v>17808138</v>
          </cell>
        </row>
        <row r="2688">
          <cell r="A2688">
            <v>94461494</v>
          </cell>
        </row>
        <row r="2689">
          <cell r="A2689">
            <v>1115185876</v>
          </cell>
        </row>
        <row r="2690">
          <cell r="A2690">
            <v>1115188255</v>
          </cell>
        </row>
        <row r="2691">
          <cell r="A2691">
            <v>5966675</v>
          </cell>
        </row>
        <row r="2692">
          <cell r="A2692">
            <v>70420807</v>
          </cell>
        </row>
        <row r="2693">
          <cell r="A2693">
            <v>94461981</v>
          </cell>
        </row>
        <row r="2694">
          <cell r="A2694">
            <v>10183287</v>
          </cell>
        </row>
        <row r="2695">
          <cell r="A2695">
            <v>15907699</v>
          </cell>
        </row>
        <row r="2696">
          <cell r="A2696">
            <v>71421282</v>
          </cell>
        </row>
        <row r="2697">
          <cell r="A2697">
            <v>18411853</v>
          </cell>
        </row>
        <row r="2698">
          <cell r="A2698">
            <v>6110461</v>
          </cell>
        </row>
        <row r="2699">
          <cell r="A2699">
            <v>94252447</v>
          </cell>
        </row>
        <row r="2700">
          <cell r="A2700">
            <v>1115185155</v>
          </cell>
        </row>
        <row r="2701">
          <cell r="A2701">
            <v>94253804</v>
          </cell>
        </row>
        <row r="2702">
          <cell r="A2702">
            <v>1115183195</v>
          </cell>
        </row>
        <row r="2703">
          <cell r="A2703">
            <v>7536187</v>
          </cell>
        </row>
        <row r="2704">
          <cell r="A2704">
            <v>18492597</v>
          </cell>
        </row>
        <row r="2705">
          <cell r="A2705">
            <v>18463233</v>
          </cell>
        </row>
        <row r="2706">
          <cell r="A2706">
            <v>1115188907</v>
          </cell>
        </row>
        <row r="2707">
          <cell r="A2707">
            <v>94192136</v>
          </cell>
        </row>
        <row r="2708">
          <cell r="A2708">
            <v>94461981</v>
          </cell>
        </row>
        <row r="2709">
          <cell r="A2709">
            <v>16464112</v>
          </cell>
        </row>
        <row r="2710">
          <cell r="A2710">
            <v>94461590</v>
          </cell>
        </row>
        <row r="2711">
          <cell r="A2711">
            <v>1115190381</v>
          </cell>
        </row>
        <row r="2712">
          <cell r="A2712">
            <v>1075230036</v>
          </cell>
        </row>
        <row r="2713">
          <cell r="A2713">
            <v>6384408</v>
          </cell>
        </row>
        <row r="2714">
          <cell r="A2714">
            <v>18393474</v>
          </cell>
        </row>
        <row r="2715">
          <cell r="A2715">
            <v>94286559</v>
          </cell>
        </row>
        <row r="2716">
          <cell r="A2716">
            <v>6341189</v>
          </cell>
        </row>
        <row r="2717">
          <cell r="A2717">
            <v>6462026</v>
          </cell>
        </row>
        <row r="2718">
          <cell r="A2718">
            <v>17681856</v>
          </cell>
        </row>
        <row r="2719">
          <cell r="A2719">
            <v>94279860</v>
          </cell>
        </row>
        <row r="2720">
          <cell r="A2720">
            <v>70220846</v>
          </cell>
        </row>
        <row r="2721">
          <cell r="A2721">
            <v>94284946</v>
          </cell>
        </row>
        <row r="2722">
          <cell r="A2722">
            <v>4379799</v>
          </cell>
        </row>
        <row r="2723">
          <cell r="A2723">
            <v>10196519</v>
          </cell>
        </row>
        <row r="2724">
          <cell r="A2724">
            <v>16728100</v>
          </cell>
        </row>
        <row r="2725">
          <cell r="A2725">
            <v>94289083</v>
          </cell>
        </row>
        <row r="2726">
          <cell r="A2726">
            <v>1113304794</v>
          </cell>
        </row>
        <row r="2727">
          <cell r="A2727">
            <v>1113308487</v>
          </cell>
        </row>
        <row r="2728">
          <cell r="A2728">
            <v>94288142</v>
          </cell>
        </row>
        <row r="2729">
          <cell r="A2729">
            <v>9955343</v>
          </cell>
        </row>
        <row r="2730">
          <cell r="A2730">
            <v>1113305112</v>
          </cell>
        </row>
        <row r="2731">
          <cell r="A2731">
            <v>1113309586</v>
          </cell>
        </row>
        <row r="2732">
          <cell r="A2732">
            <v>94281560</v>
          </cell>
        </row>
        <row r="2733">
          <cell r="A2733">
            <v>1113307818</v>
          </cell>
        </row>
        <row r="2734">
          <cell r="A2734">
            <v>16790198</v>
          </cell>
        </row>
        <row r="2735">
          <cell r="A2735">
            <v>94280713</v>
          </cell>
        </row>
        <row r="2736">
          <cell r="A2736">
            <v>94289457</v>
          </cell>
        </row>
        <row r="2737">
          <cell r="A2737">
            <v>94285090</v>
          </cell>
        </row>
        <row r="2738">
          <cell r="A2738">
            <v>94285146</v>
          </cell>
        </row>
        <row r="2739">
          <cell r="A2739">
            <v>1006381929</v>
          </cell>
        </row>
        <row r="2740">
          <cell r="A2740">
            <v>94289219</v>
          </cell>
        </row>
        <row r="2741">
          <cell r="A2741">
            <v>1006268307</v>
          </cell>
        </row>
        <row r="2742">
          <cell r="A2742">
            <v>1113304004</v>
          </cell>
        </row>
        <row r="2743">
          <cell r="A2743">
            <v>86085200</v>
          </cell>
        </row>
        <row r="2744">
          <cell r="A2744">
            <v>10310042</v>
          </cell>
        </row>
        <row r="2745">
          <cell r="A2745">
            <v>1061729771</v>
          </cell>
        </row>
        <row r="2746">
          <cell r="A2746">
            <v>76311454</v>
          </cell>
        </row>
        <row r="2747">
          <cell r="A2747">
            <v>76320783</v>
          </cell>
        </row>
        <row r="2748">
          <cell r="A2748">
            <v>10308536</v>
          </cell>
        </row>
        <row r="2749">
          <cell r="A2749">
            <v>1061730944</v>
          </cell>
        </row>
        <row r="2750">
          <cell r="A2750">
            <v>10538478</v>
          </cell>
        </row>
        <row r="2751">
          <cell r="A2751">
            <v>76330135</v>
          </cell>
        </row>
        <row r="2752">
          <cell r="A2752">
            <v>4612773</v>
          </cell>
        </row>
        <row r="2753">
          <cell r="A2753">
            <v>4611798</v>
          </cell>
        </row>
        <row r="2754">
          <cell r="A2754">
            <v>1086133015</v>
          </cell>
        </row>
        <row r="2755">
          <cell r="A2755">
            <v>10292439</v>
          </cell>
        </row>
        <row r="2756">
          <cell r="A2756">
            <v>10296198</v>
          </cell>
        </row>
        <row r="2757">
          <cell r="A2757">
            <v>10299876</v>
          </cell>
        </row>
        <row r="2758">
          <cell r="A2758">
            <v>10297151</v>
          </cell>
        </row>
        <row r="2759">
          <cell r="A2759">
            <v>4752829</v>
          </cell>
        </row>
        <row r="2760">
          <cell r="A2760">
            <v>4687041</v>
          </cell>
        </row>
        <row r="2761">
          <cell r="A2761">
            <v>6319798</v>
          </cell>
        </row>
        <row r="2762">
          <cell r="A2762">
            <v>76330704</v>
          </cell>
        </row>
        <row r="2763">
          <cell r="A2763">
            <v>1061743908</v>
          </cell>
        </row>
        <row r="2764">
          <cell r="A2764">
            <v>1061752807</v>
          </cell>
        </row>
        <row r="2765">
          <cell r="A2765">
            <v>1061735460</v>
          </cell>
        </row>
        <row r="2766">
          <cell r="A2766">
            <v>1061704134</v>
          </cell>
        </row>
        <row r="2767">
          <cell r="A2767">
            <v>96334054</v>
          </cell>
        </row>
        <row r="2768">
          <cell r="A2768">
            <v>14350086</v>
          </cell>
        </row>
        <row r="2769">
          <cell r="A2769">
            <v>4422949</v>
          </cell>
        </row>
        <row r="2770">
          <cell r="A2770">
            <v>18491456</v>
          </cell>
        </row>
        <row r="2771">
          <cell r="A2771">
            <v>6111633</v>
          </cell>
        </row>
        <row r="2772">
          <cell r="A2772">
            <v>1096645282</v>
          </cell>
        </row>
        <row r="2773">
          <cell r="A2773">
            <v>5993596</v>
          </cell>
        </row>
        <row r="2774">
          <cell r="A2774">
            <v>9790053</v>
          </cell>
        </row>
        <row r="2775">
          <cell r="A2775">
            <v>4407630</v>
          </cell>
        </row>
        <row r="2776">
          <cell r="A2776">
            <v>1096645412</v>
          </cell>
        </row>
        <row r="2777">
          <cell r="A2777">
            <v>1096645295</v>
          </cell>
        </row>
        <row r="2778">
          <cell r="A2778">
            <v>9790631</v>
          </cell>
        </row>
        <row r="2779">
          <cell r="A2779">
            <v>1096645184</v>
          </cell>
        </row>
        <row r="2780">
          <cell r="A2780">
            <v>16825758</v>
          </cell>
        </row>
        <row r="2781">
          <cell r="A2781">
            <v>89009120</v>
          </cell>
        </row>
        <row r="2782">
          <cell r="A2782">
            <v>6288785</v>
          </cell>
        </row>
        <row r="2783">
          <cell r="A2783">
            <v>18393491</v>
          </cell>
        </row>
        <row r="2784">
          <cell r="A2784">
            <v>18492712</v>
          </cell>
        </row>
        <row r="2785">
          <cell r="A2785">
            <v>1098308428</v>
          </cell>
        </row>
        <row r="2786">
          <cell r="A2786">
            <v>1096645270</v>
          </cell>
        </row>
        <row r="2787">
          <cell r="A2787">
            <v>18492702</v>
          </cell>
        </row>
        <row r="2788">
          <cell r="A2788">
            <v>75086370</v>
          </cell>
        </row>
        <row r="2789">
          <cell r="A2789">
            <v>9790251</v>
          </cell>
        </row>
        <row r="2790">
          <cell r="A2790">
            <v>18461216</v>
          </cell>
        </row>
        <row r="2791">
          <cell r="A2791">
            <v>93369233</v>
          </cell>
        </row>
        <row r="2792">
          <cell r="A2792">
            <v>18466093</v>
          </cell>
        </row>
        <row r="2793">
          <cell r="A2793">
            <v>9728783</v>
          </cell>
        </row>
        <row r="2794">
          <cell r="A2794">
            <v>18415275</v>
          </cell>
        </row>
        <row r="2795">
          <cell r="A2795">
            <v>18435561</v>
          </cell>
        </row>
        <row r="2796">
          <cell r="A2796">
            <v>18435691</v>
          </cell>
        </row>
        <row r="2797">
          <cell r="A2797">
            <v>18387213</v>
          </cell>
        </row>
        <row r="2798">
          <cell r="A2798">
            <v>98145684</v>
          </cell>
        </row>
        <row r="2799">
          <cell r="A2799">
            <v>1095550659</v>
          </cell>
        </row>
        <row r="2800">
          <cell r="A2800">
            <v>80356652</v>
          </cell>
        </row>
        <row r="2801">
          <cell r="A2801">
            <v>1094927885</v>
          </cell>
        </row>
        <row r="2802">
          <cell r="A2802">
            <v>7559963</v>
          </cell>
        </row>
        <row r="2803">
          <cell r="A2803">
            <v>18396460</v>
          </cell>
        </row>
        <row r="2804">
          <cell r="A2804">
            <v>1128418718</v>
          </cell>
        </row>
        <row r="2805">
          <cell r="A2805">
            <v>9772590</v>
          </cell>
        </row>
        <row r="2806">
          <cell r="A2806">
            <v>89004739</v>
          </cell>
        </row>
        <row r="2807">
          <cell r="A2807">
            <v>1097398756</v>
          </cell>
        </row>
        <row r="2808">
          <cell r="A2808">
            <v>9738633</v>
          </cell>
        </row>
        <row r="2809">
          <cell r="A2809">
            <v>16535318</v>
          </cell>
        </row>
        <row r="2810">
          <cell r="A2810">
            <v>71752607</v>
          </cell>
        </row>
        <row r="2811">
          <cell r="A2811">
            <v>18393674</v>
          </cell>
        </row>
        <row r="2812">
          <cell r="A2812">
            <v>1094927627</v>
          </cell>
        </row>
        <row r="2813">
          <cell r="A2813">
            <v>10018052</v>
          </cell>
        </row>
        <row r="2814">
          <cell r="A2814">
            <v>4623179</v>
          </cell>
        </row>
        <row r="2815">
          <cell r="A2815">
            <v>1107075513</v>
          </cell>
        </row>
        <row r="2816">
          <cell r="A2816">
            <v>76294651</v>
          </cell>
        </row>
        <row r="2817">
          <cell r="A2817">
            <v>18401950</v>
          </cell>
        </row>
        <row r="2818">
          <cell r="A2818">
            <v>87301971</v>
          </cell>
        </row>
        <row r="2819">
          <cell r="A2819">
            <v>87301007</v>
          </cell>
        </row>
        <row r="2820">
          <cell r="A2820">
            <v>87301140</v>
          </cell>
        </row>
        <row r="2821">
          <cell r="A2821">
            <v>5246361</v>
          </cell>
        </row>
        <row r="2822">
          <cell r="A2822">
            <v>1086549608</v>
          </cell>
        </row>
        <row r="2823">
          <cell r="A2823">
            <v>12142170</v>
          </cell>
        </row>
        <row r="2824">
          <cell r="A2824">
            <v>98398210</v>
          </cell>
        </row>
        <row r="2825">
          <cell r="A2825">
            <v>1086549547</v>
          </cell>
        </row>
        <row r="2826">
          <cell r="A2826">
            <v>12994946</v>
          </cell>
        </row>
        <row r="2827">
          <cell r="A2827">
            <v>1088970432</v>
          </cell>
        </row>
        <row r="2828">
          <cell r="A2828">
            <v>87301760</v>
          </cell>
        </row>
        <row r="2829">
          <cell r="A2829">
            <v>5211902</v>
          </cell>
        </row>
        <row r="2830">
          <cell r="A2830">
            <v>87301776</v>
          </cell>
        </row>
        <row r="2831">
          <cell r="A2831">
            <v>87301264</v>
          </cell>
        </row>
        <row r="2832">
          <cell r="A2832">
            <v>87301589</v>
          </cell>
        </row>
        <row r="2833">
          <cell r="A2833">
            <v>1086548045</v>
          </cell>
        </row>
        <row r="2834">
          <cell r="A2834">
            <v>13040855</v>
          </cell>
        </row>
        <row r="2835">
          <cell r="A2835">
            <v>1120096369</v>
          </cell>
        </row>
        <row r="2836">
          <cell r="A2836">
            <v>98397219</v>
          </cell>
        </row>
        <row r="2837">
          <cell r="A2837">
            <v>98355407</v>
          </cell>
        </row>
        <row r="2838">
          <cell r="A2838">
            <v>1087643255</v>
          </cell>
        </row>
        <row r="2839">
          <cell r="A2839">
            <v>98355446</v>
          </cell>
        </row>
        <row r="2840">
          <cell r="A2840">
            <v>10197210</v>
          </cell>
        </row>
        <row r="2841">
          <cell r="A2841">
            <v>4752264</v>
          </cell>
        </row>
        <row r="2842">
          <cell r="A2842">
            <v>76238102</v>
          </cell>
        </row>
        <row r="2843">
          <cell r="A2843">
            <v>1061598318</v>
          </cell>
        </row>
        <row r="2844">
          <cell r="A2844">
            <v>4771249</v>
          </cell>
        </row>
        <row r="2845">
          <cell r="A2845">
            <v>10566589</v>
          </cell>
        </row>
        <row r="2846">
          <cell r="A2846">
            <v>76150510</v>
          </cell>
        </row>
        <row r="2847">
          <cell r="A2847">
            <v>1061600034</v>
          </cell>
        </row>
        <row r="2848">
          <cell r="A2848">
            <v>1061598263</v>
          </cell>
        </row>
        <row r="2849">
          <cell r="A2849">
            <v>10307323</v>
          </cell>
        </row>
        <row r="2850">
          <cell r="A2850">
            <v>1061599611</v>
          </cell>
        </row>
        <row r="2851">
          <cell r="A2851">
            <v>76150491</v>
          </cell>
        </row>
        <row r="2852">
          <cell r="A2852">
            <v>87490062</v>
          </cell>
        </row>
        <row r="2853">
          <cell r="A2853">
            <v>4787852</v>
          </cell>
        </row>
        <row r="2854">
          <cell r="A2854">
            <v>80742497</v>
          </cell>
        </row>
        <row r="2855">
          <cell r="A2855">
            <v>10299688</v>
          </cell>
        </row>
        <row r="2856">
          <cell r="A2856">
            <v>1062774981</v>
          </cell>
        </row>
        <row r="2857">
          <cell r="A2857">
            <v>4788784</v>
          </cell>
        </row>
        <row r="2858">
          <cell r="A2858">
            <v>1062776219</v>
          </cell>
        </row>
        <row r="2859">
          <cell r="A2859">
            <v>76304059</v>
          </cell>
        </row>
        <row r="2860">
          <cell r="A2860">
            <v>4787804</v>
          </cell>
        </row>
        <row r="2861">
          <cell r="A2861">
            <v>76006534</v>
          </cell>
        </row>
        <row r="2862">
          <cell r="A2862">
            <v>1062774873</v>
          </cell>
        </row>
        <row r="2863">
          <cell r="A2863">
            <v>1073684208</v>
          </cell>
        </row>
        <row r="2864">
          <cell r="A2864">
            <v>1058788549</v>
          </cell>
        </row>
        <row r="2865">
          <cell r="A2865">
            <v>1060987439</v>
          </cell>
        </row>
        <row r="2866">
          <cell r="A2866">
            <v>76027844</v>
          </cell>
        </row>
        <row r="2867">
          <cell r="A2867">
            <v>1062078908</v>
          </cell>
        </row>
        <row r="2868">
          <cell r="A2868">
            <v>10567876</v>
          </cell>
        </row>
        <row r="2869">
          <cell r="A2869">
            <v>4700282</v>
          </cell>
        </row>
        <row r="2870">
          <cell r="A2870">
            <v>76327180</v>
          </cell>
        </row>
        <row r="2871">
          <cell r="A2871">
            <v>10300719</v>
          </cell>
        </row>
        <row r="2872">
          <cell r="A2872">
            <v>1060798043</v>
          </cell>
        </row>
        <row r="2873">
          <cell r="A2873">
            <v>76281693</v>
          </cell>
        </row>
        <row r="2874">
          <cell r="A2874">
            <v>76281700</v>
          </cell>
        </row>
        <row r="2875">
          <cell r="A2875">
            <v>76006056</v>
          </cell>
        </row>
        <row r="2876">
          <cell r="A2876">
            <v>76007455</v>
          </cell>
        </row>
        <row r="2877">
          <cell r="A2877">
            <v>1062084657</v>
          </cell>
        </row>
        <row r="2878">
          <cell r="A2878">
            <v>5209937</v>
          </cell>
        </row>
        <row r="2879">
          <cell r="A2879">
            <v>13040646</v>
          </cell>
        </row>
        <row r="2880">
          <cell r="A2880">
            <v>1081594031</v>
          </cell>
        </row>
        <row r="2881">
          <cell r="A2881">
            <v>5210621</v>
          </cell>
        </row>
        <row r="2882">
          <cell r="A2882">
            <v>18195210</v>
          </cell>
        </row>
        <row r="2883">
          <cell r="A2883">
            <v>1089483296</v>
          </cell>
        </row>
        <row r="2884">
          <cell r="A2884">
            <v>1081592490</v>
          </cell>
        </row>
        <row r="2885">
          <cell r="A2885">
            <v>13040989</v>
          </cell>
        </row>
        <row r="2886">
          <cell r="A2886">
            <v>1081593665</v>
          </cell>
        </row>
        <row r="2887">
          <cell r="A2887">
            <v>1081593201</v>
          </cell>
        </row>
        <row r="2888">
          <cell r="A2888">
            <v>18402081</v>
          </cell>
        </row>
        <row r="2889">
          <cell r="A2889">
            <v>5210596</v>
          </cell>
        </row>
        <row r="2890">
          <cell r="A2890">
            <v>13040074</v>
          </cell>
        </row>
        <row r="2891">
          <cell r="A2891">
            <v>98340553</v>
          </cell>
        </row>
        <row r="2892">
          <cell r="A2892">
            <v>5209980</v>
          </cell>
        </row>
        <row r="2893">
          <cell r="A2893">
            <v>87301661</v>
          </cell>
        </row>
        <row r="2894">
          <cell r="A2894">
            <v>7717705</v>
          </cell>
        </row>
        <row r="2895">
          <cell r="A2895">
            <v>76322995</v>
          </cell>
        </row>
        <row r="2896">
          <cell r="A2896">
            <v>4697266</v>
          </cell>
        </row>
        <row r="2897">
          <cell r="A2897">
            <v>76318312</v>
          </cell>
        </row>
        <row r="2898">
          <cell r="A2898">
            <v>1061722333</v>
          </cell>
        </row>
        <row r="2899">
          <cell r="A2899">
            <v>1080363316</v>
          </cell>
        </row>
        <row r="2900">
          <cell r="A2900">
            <v>76307032</v>
          </cell>
        </row>
        <row r="2901">
          <cell r="A2901">
            <v>1059811252</v>
          </cell>
        </row>
        <row r="2902">
          <cell r="A2902">
            <v>76335786</v>
          </cell>
        </row>
        <row r="2903">
          <cell r="A2903">
            <v>10302108</v>
          </cell>
        </row>
        <row r="2904">
          <cell r="A2904">
            <v>10692443</v>
          </cell>
        </row>
        <row r="2905">
          <cell r="A2905">
            <v>1144524458</v>
          </cell>
        </row>
        <row r="2906">
          <cell r="A2906">
            <v>1002840728</v>
          </cell>
        </row>
        <row r="2907">
          <cell r="A2907">
            <v>10698379</v>
          </cell>
        </row>
        <row r="2908">
          <cell r="A2908">
            <v>76333290</v>
          </cell>
        </row>
        <row r="2909">
          <cell r="A2909">
            <v>76319013</v>
          </cell>
        </row>
        <row r="2910">
          <cell r="A2910">
            <v>76314895</v>
          </cell>
        </row>
        <row r="2911">
          <cell r="A2911">
            <v>1081698647</v>
          </cell>
        </row>
        <row r="2912">
          <cell r="A2912">
            <v>10300963</v>
          </cell>
        </row>
        <row r="2913">
          <cell r="A2913">
            <v>76352077</v>
          </cell>
        </row>
        <row r="2914">
          <cell r="A2914">
            <v>76175293</v>
          </cell>
        </row>
        <row r="2915">
          <cell r="A2915">
            <v>10625214</v>
          </cell>
        </row>
        <row r="2916">
          <cell r="A2916">
            <v>76214628</v>
          </cell>
        </row>
        <row r="2917">
          <cell r="A2917">
            <v>76352913</v>
          </cell>
        </row>
        <row r="2918">
          <cell r="A2918">
            <v>1060799968</v>
          </cell>
        </row>
        <row r="2919">
          <cell r="A2919">
            <v>76351645</v>
          </cell>
        </row>
        <row r="2920">
          <cell r="A2920">
            <v>1060799987</v>
          </cell>
        </row>
        <row r="2921">
          <cell r="A2921">
            <v>16492889</v>
          </cell>
        </row>
        <row r="2922">
          <cell r="A2922">
            <v>76306946</v>
          </cell>
        </row>
        <row r="2923">
          <cell r="A2923">
            <v>1061693757</v>
          </cell>
        </row>
        <row r="2924">
          <cell r="A2924">
            <v>76315477</v>
          </cell>
        </row>
        <row r="2925">
          <cell r="A2925">
            <v>10292666</v>
          </cell>
        </row>
        <row r="2926">
          <cell r="A2926">
            <v>1061693609</v>
          </cell>
        </row>
        <row r="2927">
          <cell r="A2927">
            <v>76306321</v>
          </cell>
        </row>
        <row r="2928">
          <cell r="A2928">
            <v>1061706339</v>
          </cell>
        </row>
        <row r="2929">
          <cell r="A2929">
            <v>1060237557</v>
          </cell>
        </row>
        <row r="2930">
          <cell r="A2930">
            <v>1061685189</v>
          </cell>
        </row>
        <row r="2931">
          <cell r="A2931">
            <v>1061708550</v>
          </cell>
        </row>
        <row r="2932">
          <cell r="A2932">
            <v>10301584</v>
          </cell>
        </row>
        <row r="2933">
          <cell r="A2933">
            <v>1061710104</v>
          </cell>
        </row>
        <row r="2934">
          <cell r="A2934">
            <v>1061738278</v>
          </cell>
        </row>
        <row r="2935">
          <cell r="A2935">
            <v>94409326</v>
          </cell>
        </row>
        <row r="2936">
          <cell r="A2936">
            <v>1060876310</v>
          </cell>
        </row>
        <row r="2937">
          <cell r="A2937">
            <v>4668638</v>
          </cell>
        </row>
        <row r="2938">
          <cell r="A2938">
            <v>76236414</v>
          </cell>
        </row>
        <row r="2939">
          <cell r="A2939">
            <v>1061746626</v>
          </cell>
        </row>
        <row r="2940">
          <cell r="A2940">
            <v>76324682</v>
          </cell>
        </row>
        <row r="2941">
          <cell r="A2941">
            <v>10307200</v>
          </cell>
        </row>
        <row r="2942">
          <cell r="A2942">
            <v>76326348</v>
          </cell>
        </row>
        <row r="2943">
          <cell r="A2943">
            <v>76319574</v>
          </cell>
        </row>
        <row r="2944">
          <cell r="A2944">
            <v>1063806891</v>
          </cell>
        </row>
        <row r="2945">
          <cell r="A2945">
            <v>10542131</v>
          </cell>
        </row>
        <row r="2946">
          <cell r="A2946">
            <v>1061766760</v>
          </cell>
        </row>
        <row r="2947">
          <cell r="A2947">
            <v>1061693528</v>
          </cell>
        </row>
        <row r="2948">
          <cell r="A2948">
            <v>76324190</v>
          </cell>
        </row>
        <row r="2949">
          <cell r="A2949">
            <v>1061720763</v>
          </cell>
        </row>
        <row r="2950">
          <cell r="A2950">
            <v>1061709254</v>
          </cell>
        </row>
        <row r="2951">
          <cell r="A2951">
            <v>73228586</v>
          </cell>
        </row>
        <row r="2952">
          <cell r="A2952">
            <v>4669180</v>
          </cell>
        </row>
        <row r="2953">
          <cell r="A2953">
            <v>15572290</v>
          </cell>
        </row>
        <row r="2954">
          <cell r="A2954">
            <v>1144524099</v>
          </cell>
        </row>
        <row r="2955">
          <cell r="A2955">
            <v>94285246</v>
          </cell>
        </row>
        <row r="2956">
          <cell r="A2956">
            <v>1061735777</v>
          </cell>
        </row>
        <row r="2957">
          <cell r="A2957">
            <v>4697160</v>
          </cell>
        </row>
        <row r="2958">
          <cell r="A2958">
            <v>1061598834</v>
          </cell>
        </row>
        <row r="2959">
          <cell r="A2959">
            <v>76029912</v>
          </cell>
        </row>
        <row r="2960">
          <cell r="A2960">
            <v>4631744</v>
          </cell>
        </row>
        <row r="2961">
          <cell r="A2961">
            <v>94513001</v>
          </cell>
        </row>
        <row r="2962">
          <cell r="A2962">
            <v>1060987611</v>
          </cell>
        </row>
        <row r="2963">
          <cell r="A2963">
            <v>10299198</v>
          </cell>
        </row>
        <row r="2964">
          <cell r="A2964">
            <v>76150266</v>
          </cell>
        </row>
        <row r="2965">
          <cell r="A2965">
            <v>10567759</v>
          </cell>
        </row>
        <row r="2966">
          <cell r="A2966">
            <v>1061685582</v>
          </cell>
        </row>
        <row r="2967">
          <cell r="A2967">
            <v>1061599190</v>
          </cell>
        </row>
        <row r="2968">
          <cell r="A2968">
            <v>1002953580</v>
          </cell>
        </row>
        <row r="2969">
          <cell r="A2969">
            <v>76332282</v>
          </cell>
        </row>
        <row r="2970">
          <cell r="A2970">
            <v>1061599194</v>
          </cell>
        </row>
        <row r="2971">
          <cell r="A2971">
            <v>4910249</v>
          </cell>
        </row>
        <row r="2972">
          <cell r="A2972">
            <v>1144524706</v>
          </cell>
        </row>
        <row r="2973">
          <cell r="A2973">
            <v>1061599696</v>
          </cell>
        </row>
        <row r="2974">
          <cell r="A2974">
            <v>1144524280</v>
          </cell>
        </row>
        <row r="2975">
          <cell r="A2975">
            <v>4771430</v>
          </cell>
        </row>
        <row r="2976">
          <cell r="A2976">
            <v>80041287</v>
          </cell>
        </row>
        <row r="2977">
          <cell r="A2977">
            <v>1061764194</v>
          </cell>
        </row>
        <row r="2978">
          <cell r="A2978">
            <v>76296937</v>
          </cell>
        </row>
        <row r="2979">
          <cell r="A2979">
            <v>76001051</v>
          </cell>
        </row>
        <row r="2980">
          <cell r="A2980">
            <v>1060872069</v>
          </cell>
        </row>
        <row r="2981">
          <cell r="A2981">
            <v>1061700517</v>
          </cell>
        </row>
        <row r="2982">
          <cell r="A2982">
            <v>10304966</v>
          </cell>
        </row>
        <row r="2983">
          <cell r="A2983">
            <v>10720739</v>
          </cell>
        </row>
        <row r="2984">
          <cell r="A2984">
            <v>76334910</v>
          </cell>
        </row>
        <row r="2985">
          <cell r="A2985">
            <v>10693371</v>
          </cell>
        </row>
        <row r="2986">
          <cell r="A2986">
            <v>10301610</v>
          </cell>
        </row>
        <row r="2987">
          <cell r="A2987">
            <v>1061718220</v>
          </cell>
        </row>
        <row r="2988">
          <cell r="A2988">
            <v>10723697</v>
          </cell>
        </row>
        <row r="2989">
          <cell r="A2989">
            <v>1061719266</v>
          </cell>
        </row>
        <row r="2990">
          <cell r="A2990">
            <v>10625027</v>
          </cell>
        </row>
        <row r="2991">
          <cell r="A2991">
            <v>98631471</v>
          </cell>
        </row>
        <row r="2992">
          <cell r="A2992">
            <v>10547622</v>
          </cell>
        </row>
        <row r="2993">
          <cell r="A2993">
            <v>1061749756</v>
          </cell>
        </row>
        <row r="2994">
          <cell r="A2994">
            <v>1064426251</v>
          </cell>
        </row>
        <row r="2995">
          <cell r="A2995">
            <v>1083887547</v>
          </cell>
        </row>
        <row r="2996">
          <cell r="A2996">
            <v>97435327</v>
          </cell>
        </row>
        <row r="2997">
          <cell r="A2997">
            <v>1059594025</v>
          </cell>
        </row>
        <row r="2998">
          <cell r="A2998">
            <v>1061703540</v>
          </cell>
        </row>
        <row r="2999">
          <cell r="A2999">
            <v>76281676</v>
          </cell>
        </row>
        <row r="3000">
          <cell r="A3000">
            <v>76217465</v>
          </cell>
        </row>
        <row r="3001">
          <cell r="A3001">
            <v>10721825</v>
          </cell>
        </row>
        <row r="3002">
          <cell r="A3002">
            <v>1081411778</v>
          </cell>
        </row>
        <row r="3003">
          <cell r="A3003">
            <v>4642277</v>
          </cell>
        </row>
        <row r="3004">
          <cell r="A3004">
            <v>1061739128</v>
          </cell>
        </row>
        <row r="3005">
          <cell r="A3005">
            <v>1061762865</v>
          </cell>
        </row>
        <row r="3006">
          <cell r="A3006">
            <v>1061717329</v>
          </cell>
        </row>
        <row r="3007">
          <cell r="A3007">
            <v>5837772</v>
          </cell>
        </row>
        <row r="3008">
          <cell r="A3008">
            <v>9790858</v>
          </cell>
        </row>
        <row r="3009">
          <cell r="A3009">
            <v>75095997</v>
          </cell>
        </row>
        <row r="3010">
          <cell r="A3010">
            <v>91353003</v>
          </cell>
        </row>
        <row r="3011">
          <cell r="A3011">
            <v>1096645301</v>
          </cell>
        </row>
        <row r="3012">
          <cell r="A3012">
            <v>1077199357</v>
          </cell>
        </row>
        <row r="3013">
          <cell r="A3013">
            <v>94440980</v>
          </cell>
        </row>
        <row r="3014">
          <cell r="A3014">
            <v>1097036286</v>
          </cell>
        </row>
        <row r="3015">
          <cell r="A3015">
            <v>9790049</v>
          </cell>
        </row>
        <row r="3016">
          <cell r="A3016">
            <v>4422975</v>
          </cell>
        </row>
        <row r="3017">
          <cell r="A3017">
            <v>94279754</v>
          </cell>
        </row>
        <row r="3018">
          <cell r="A3018">
            <v>9728053</v>
          </cell>
        </row>
        <row r="3019">
          <cell r="A3019">
            <v>98473587</v>
          </cell>
        </row>
        <row r="3020">
          <cell r="A3020">
            <v>4641167</v>
          </cell>
        </row>
        <row r="3021">
          <cell r="A3021">
            <v>4408069</v>
          </cell>
        </row>
        <row r="3022">
          <cell r="A3022">
            <v>4422954</v>
          </cell>
        </row>
        <row r="3023">
          <cell r="A3023">
            <v>4423048</v>
          </cell>
        </row>
        <row r="3024">
          <cell r="A3024">
            <v>98632427</v>
          </cell>
        </row>
        <row r="3025">
          <cell r="A3025">
            <v>1007269105</v>
          </cell>
        </row>
        <row r="3026">
          <cell r="A3026">
            <v>1094888767</v>
          </cell>
        </row>
        <row r="3027">
          <cell r="A3027">
            <v>4423100</v>
          </cell>
        </row>
        <row r="3028">
          <cell r="A3028">
            <v>10694307</v>
          </cell>
        </row>
        <row r="3029">
          <cell r="A3029">
            <v>10303944</v>
          </cell>
        </row>
        <row r="3030">
          <cell r="A3030">
            <v>10315209</v>
          </cell>
        </row>
        <row r="3031">
          <cell r="A3031">
            <v>10662631</v>
          </cell>
        </row>
        <row r="3032">
          <cell r="A3032">
            <v>1059904390</v>
          </cell>
        </row>
        <row r="3033">
          <cell r="A3033">
            <v>1059911077</v>
          </cell>
        </row>
        <row r="3034">
          <cell r="A3034">
            <v>10695115</v>
          </cell>
        </row>
        <row r="3035">
          <cell r="A3035">
            <v>4636153</v>
          </cell>
        </row>
        <row r="3036">
          <cell r="A3036">
            <v>10694168</v>
          </cell>
        </row>
        <row r="3037">
          <cell r="A3037">
            <v>1144525024</v>
          </cell>
        </row>
        <row r="3038">
          <cell r="A3038">
            <v>10696089</v>
          </cell>
        </row>
        <row r="3039">
          <cell r="A3039">
            <v>76217517</v>
          </cell>
        </row>
        <row r="3040">
          <cell r="A3040">
            <v>10695594</v>
          </cell>
        </row>
        <row r="3041">
          <cell r="A3041">
            <v>1144524400</v>
          </cell>
        </row>
        <row r="3042">
          <cell r="A3042">
            <v>1131024251</v>
          </cell>
        </row>
        <row r="3043">
          <cell r="A3043">
            <v>1144524764</v>
          </cell>
        </row>
        <row r="3044">
          <cell r="A3044">
            <v>10697928</v>
          </cell>
        </row>
        <row r="3045">
          <cell r="A3045">
            <v>76334472</v>
          </cell>
        </row>
        <row r="3046">
          <cell r="A3046">
            <v>10691548</v>
          </cell>
        </row>
        <row r="3047">
          <cell r="A3047">
            <v>76335103</v>
          </cell>
        </row>
        <row r="3048">
          <cell r="A3048">
            <v>1144524090</v>
          </cell>
        </row>
        <row r="3049">
          <cell r="A3049">
            <v>1059901426</v>
          </cell>
        </row>
        <row r="3050">
          <cell r="A3050">
            <v>10698376</v>
          </cell>
        </row>
        <row r="3051">
          <cell r="A3051">
            <v>4696494</v>
          </cell>
        </row>
        <row r="3052">
          <cell r="A3052">
            <v>76293338</v>
          </cell>
        </row>
        <row r="3053">
          <cell r="A3053">
            <v>1058670381</v>
          </cell>
        </row>
        <row r="3054">
          <cell r="A3054">
            <v>94463661</v>
          </cell>
        </row>
        <row r="3055">
          <cell r="A3055">
            <v>83181511</v>
          </cell>
        </row>
        <row r="3056">
          <cell r="A3056">
            <v>1063806429</v>
          </cell>
        </row>
        <row r="3057">
          <cell r="A3057">
            <v>1058787646</v>
          </cell>
        </row>
        <row r="3058">
          <cell r="A3058">
            <v>94282579</v>
          </cell>
        </row>
        <row r="3059">
          <cell r="A3059">
            <v>10544636</v>
          </cell>
        </row>
        <row r="3060">
          <cell r="A3060">
            <v>1083889979</v>
          </cell>
        </row>
        <row r="3061">
          <cell r="A3061">
            <v>1059900433</v>
          </cell>
        </row>
        <row r="3062">
          <cell r="A3062">
            <v>1061741426</v>
          </cell>
        </row>
        <row r="3063">
          <cell r="A3063">
            <v>10134001</v>
          </cell>
        </row>
        <row r="3064">
          <cell r="A3064">
            <v>10293491</v>
          </cell>
        </row>
        <row r="3065">
          <cell r="A3065">
            <v>10540041</v>
          </cell>
        </row>
        <row r="3066">
          <cell r="A3066">
            <v>76000299</v>
          </cell>
        </row>
        <row r="3067">
          <cell r="A3067">
            <v>76309687</v>
          </cell>
        </row>
        <row r="3068">
          <cell r="A3068">
            <v>76336406</v>
          </cell>
        </row>
        <row r="3069">
          <cell r="A3069">
            <v>10317096</v>
          </cell>
        </row>
        <row r="3070">
          <cell r="A3070">
            <v>4669194</v>
          </cell>
        </row>
        <row r="3071">
          <cell r="A3071">
            <v>4615553</v>
          </cell>
        </row>
        <row r="3072">
          <cell r="A3072">
            <v>4752868</v>
          </cell>
        </row>
        <row r="3073">
          <cell r="A3073">
            <v>10301193</v>
          </cell>
        </row>
        <row r="3074">
          <cell r="A3074">
            <v>10290572</v>
          </cell>
        </row>
        <row r="3075">
          <cell r="A3075">
            <v>1060986664</v>
          </cell>
        </row>
        <row r="3076">
          <cell r="A3076">
            <v>1061707318</v>
          </cell>
        </row>
        <row r="3077">
          <cell r="A3077">
            <v>1061759128</v>
          </cell>
        </row>
        <row r="3078">
          <cell r="A3078">
            <v>94286025</v>
          </cell>
        </row>
        <row r="3079">
          <cell r="A3079">
            <v>18462342</v>
          </cell>
        </row>
        <row r="3080">
          <cell r="A3080">
            <v>18462776</v>
          </cell>
        </row>
        <row r="3081">
          <cell r="A3081">
            <v>18463296</v>
          </cell>
        </row>
        <row r="3082">
          <cell r="A3082">
            <v>18417820</v>
          </cell>
        </row>
        <row r="3083">
          <cell r="A3083">
            <v>18468228</v>
          </cell>
        </row>
        <row r="3084">
          <cell r="A3084">
            <v>1003969222</v>
          </cell>
        </row>
        <row r="3085">
          <cell r="A3085">
            <v>1097723523</v>
          </cell>
        </row>
        <row r="3086">
          <cell r="A3086">
            <v>18470473</v>
          </cell>
        </row>
        <row r="3087">
          <cell r="A3087">
            <v>18468767</v>
          </cell>
        </row>
        <row r="3088">
          <cell r="A3088">
            <v>18464303</v>
          </cell>
        </row>
        <row r="3089">
          <cell r="A3089">
            <v>18469021</v>
          </cell>
        </row>
        <row r="3090">
          <cell r="A3090">
            <v>18468150</v>
          </cell>
        </row>
        <row r="3091">
          <cell r="A3091">
            <v>18461950</v>
          </cell>
        </row>
        <row r="3092">
          <cell r="A3092">
            <v>18470656</v>
          </cell>
        </row>
        <row r="3093">
          <cell r="A3093">
            <v>18523082</v>
          </cell>
        </row>
        <row r="3094">
          <cell r="A3094">
            <v>1097032471</v>
          </cell>
        </row>
        <row r="3095">
          <cell r="A3095">
            <v>18465780</v>
          </cell>
        </row>
        <row r="3096">
          <cell r="A3096">
            <v>10130584</v>
          </cell>
        </row>
        <row r="3097">
          <cell r="A3097">
            <v>1054986185</v>
          </cell>
        </row>
        <row r="3098">
          <cell r="A3098">
            <v>1097035425</v>
          </cell>
        </row>
        <row r="3099">
          <cell r="A3099">
            <v>79641850</v>
          </cell>
        </row>
        <row r="3100">
          <cell r="A3100">
            <v>9779400</v>
          </cell>
        </row>
        <row r="3101">
          <cell r="A3101">
            <v>1089484864</v>
          </cell>
        </row>
        <row r="3102">
          <cell r="A3102">
            <v>13040512</v>
          </cell>
        </row>
        <row r="3103">
          <cell r="A3103">
            <v>10144477</v>
          </cell>
        </row>
        <row r="3104">
          <cell r="A3104">
            <v>18470236</v>
          </cell>
        </row>
        <row r="3105">
          <cell r="A3105">
            <v>1088973611</v>
          </cell>
        </row>
        <row r="3106">
          <cell r="A3106">
            <v>13040339</v>
          </cell>
        </row>
        <row r="3107">
          <cell r="A3107">
            <v>1004255651</v>
          </cell>
        </row>
        <row r="3108">
          <cell r="A3108">
            <v>94448910</v>
          </cell>
        </row>
        <row r="3109">
          <cell r="A3109">
            <v>15817649</v>
          </cell>
        </row>
        <row r="3110">
          <cell r="A3110">
            <v>15810595</v>
          </cell>
        </row>
        <row r="3111">
          <cell r="A3111">
            <v>1004255514</v>
          </cell>
        </row>
        <row r="3112">
          <cell r="A3112">
            <v>13040033</v>
          </cell>
        </row>
        <row r="3113">
          <cell r="A3113">
            <v>9806164</v>
          </cell>
        </row>
        <row r="3114">
          <cell r="A3114">
            <v>1089481955</v>
          </cell>
        </row>
        <row r="3115">
          <cell r="A3115">
            <v>98340662</v>
          </cell>
        </row>
        <row r="3116">
          <cell r="A3116">
            <v>1089482672</v>
          </cell>
        </row>
        <row r="3117">
          <cell r="A3117">
            <v>13041016</v>
          </cell>
        </row>
        <row r="3118">
          <cell r="A3118">
            <v>87301715</v>
          </cell>
        </row>
        <row r="3119">
          <cell r="A3119">
            <v>93413295</v>
          </cell>
        </row>
        <row r="3120">
          <cell r="A3120">
            <v>76245459</v>
          </cell>
        </row>
        <row r="3121">
          <cell r="A3121">
            <v>1089077546</v>
          </cell>
        </row>
        <row r="3122">
          <cell r="A3122">
            <v>94301498</v>
          </cell>
        </row>
        <row r="3123">
          <cell r="A3123">
            <v>15814866</v>
          </cell>
        </row>
        <row r="3124">
          <cell r="A3124">
            <v>87301898</v>
          </cell>
        </row>
        <row r="3125">
          <cell r="A3125">
            <v>13040629</v>
          </cell>
        </row>
        <row r="3126">
          <cell r="A3126">
            <v>1096033208</v>
          </cell>
        </row>
        <row r="3127">
          <cell r="A3127">
            <v>15815808</v>
          </cell>
        </row>
        <row r="3128">
          <cell r="A3128">
            <v>12845743</v>
          </cell>
        </row>
        <row r="3129">
          <cell r="A3129">
            <v>93021161</v>
          </cell>
        </row>
        <row r="3130">
          <cell r="A3130">
            <v>15483451</v>
          </cell>
        </row>
        <row r="3131">
          <cell r="A3131">
            <v>93020475</v>
          </cell>
        </row>
        <row r="3132">
          <cell r="A3132">
            <v>4840478</v>
          </cell>
        </row>
        <row r="3133">
          <cell r="A3133">
            <v>1087486344</v>
          </cell>
        </row>
        <row r="3134">
          <cell r="A3134">
            <v>1041610412</v>
          </cell>
        </row>
        <row r="3135">
          <cell r="A3135">
            <v>1272771</v>
          </cell>
        </row>
        <row r="3136">
          <cell r="A3136">
            <v>18413587</v>
          </cell>
        </row>
        <row r="3137">
          <cell r="A3137">
            <v>4846607</v>
          </cell>
        </row>
        <row r="3138">
          <cell r="A3138">
            <v>1099682285</v>
          </cell>
        </row>
        <row r="3139">
          <cell r="A3139">
            <v>18416114</v>
          </cell>
        </row>
        <row r="3140">
          <cell r="A3140">
            <v>4427971</v>
          </cell>
        </row>
        <row r="3141">
          <cell r="A3141">
            <v>16277644</v>
          </cell>
        </row>
        <row r="3142">
          <cell r="A3142">
            <v>1097725414</v>
          </cell>
        </row>
        <row r="3143">
          <cell r="A3143">
            <v>18416292</v>
          </cell>
        </row>
        <row r="3144">
          <cell r="A3144">
            <v>10386251</v>
          </cell>
        </row>
        <row r="3145">
          <cell r="A3145">
            <v>16360970</v>
          </cell>
        </row>
        <row r="3146">
          <cell r="A3146">
            <v>1070918297</v>
          </cell>
        </row>
        <row r="3147">
          <cell r="A3147">
            <v>18417104</v>
          </cell>
        </row>
        <row r="3148">
          <cell r="A3148">
            <v>18419016</v>
          </cell>
        </row>
        <row r="3149">
          <cell r="A3149">
            <v>97444279</v>
          </cell>
        </row>
        <row r="3150">
          <cell r="A3150">
            <v>1097724031</v>
          </cell>
        </row>
        <row r="3151">
          <cell r="A3151">
            <v>1097723868</v>
          </cell>
        </row>
        <row r="3152">
          <cell r="A3152">
            <v>1107040158</v>
          </cell>
        </row>
        <row r="3153">
          <cell r="A3153">
            <v>7562348</v>
          </cell>
        </row>
        <row r="3154">
          <cell r="A3154">
            <v>18419968</v>
          </cell>
        </row>
        <row r="3155">
          <cell r="A3155">
            <v>18393533</v>
          </cell>
        </row>
        <row r="3156">
          <cell r="A3156">
            <v>1114399867</v>
          </cell>
        </row>
        <row r="3157">
          <cell r="A3157">
            <v>18468174</v>
          </cell>
        </row>
        <row r="3158">
          <cell r="A3158">
            <v>17685130</v>
          </cell>
        </row>
        <row r="3159">
          <cell r="A3159">
            <v>9806420</v>
          </cell>
        </row>
        <row r="3160">
          <cell r="A3160">
            <v>1096032211</v>
          </cell>
        </row>
        <row r="3161">
          <cell r="A3161">
            <v>9806450</v>
          </cell>
        </row>
        <row r="3162">
          <cell r="A3162">
            <v>76028932</v>
          </cell>
        </row>
        <row r="3163">
          <cell r="A3163">
            <v>9805521</v>
          </cell>
        </row>
        <row r="3164">
          <cell r="A3164">
            <v>80213780</v>
          </cell>
        </row>
        <row r="3165">
          <cell r="A3165">
            <v>9807691</v>
          </cell>
        </row>
        <row r="3166">
          <cell r="A3166">
            <v>1112767929</v>
          </cell>
        </row>
        <row r="3167">
          <cell r="A3167">
            <v>10271844</v>
          </cell>
        </row>
        <row r="3168">
          <cell r="A3168">
            <v>7533722</v>
          </cell>
        </row>
        <row r="3169">
          <cell r="A3169">
            <v>94386301</v>
          </cell>
        </row>
        <row r="3170">
          <cell r="A3170">
            <v>76244127</v>
          </cell>
        </row>
        <row r="3171">
          <cell r="A3171">
            <v>6112167</v>
          </cell>
        </row>
        <row r="3172">
          <cell r="A3172">
            <v>9727743</v>
          </cell>
        </row>
        <row r="3173">
          <cell r="A3173">
            <v>76343031</v>
          </cell>
        </row>
        <row r="3174">
          <cell r="A3174">
            <v>76029986</v>
          </cell>
        </row>
        <row r="3175">
          <cell r="A3175">
            <v>9893251</v>
          </cell>
        </row>
        <row r="3176">
          <cell r="A3176">
            <v>4859667</v>
          </cell>
        </row>
        <row r="3177">
          <cell r="A3177">
            <v>18371855</v>
          </cell>
        </row>
        <row r="3178">
          <cell r="A3178">
            <v>1094915116</v>
          </cell>
        </row>
        <row r="3179">
          <cell r="A3179">
            <v>6460435</v>
          </cell>
        </row>
        <row r="3180">
          <cell r="A3180">
            <v>7545079</v>
          </cell>
        </row>
        <row r="3181">
          <cell r="A3181">
            <v>9287805</v>
          </cell>
        </row>
        <row r="3182">
          <cell r="A3182">
            <v>9808939</v>
          </cell>
        </row>
        <row r="3183">
          <cell r="A3183">
            <v>7554271</v>
          </cell>
        </row>
        <row r="3184">
          <cell r="A3184">
            <v>6562882</v>
          </cell>
        </row>
        <row r="3185">
          <cell r="A3185">
            <v>9993380</v>
          </cell>
        </row>
        <row r="3186">
          <cell r="A3186">
            <v>9806257</v>
          </cell>
        </row>
        <row r="3187">
          <cell r="A3187">
            <v>1096035607</v>
          </cell>
        </row>
        <row r="3188">
          <cell r="A3188">
            <v>9807644</v>
          </cell>
        </row>
        <row r="3189">
          <cell r="A3189">
            <v>96353068</v>
          </cell>
        </row>
        <row r="3190">
          <cell r="A3190">
            <v>17711153</v>
          </cell>
        </row>
        <row r="3191">
          <cell r="A3191">
            <v>9808349</v>
          </cell>
        </row>
        <row r="3192">
          <cell r="A3192">
            <v>9760503</v>
          </cell>
        </row>
        <row r="3193">
          <cell r="A3193">
            <v>1096033285</v>
          </cell>
        </row>
        <row r="3194">
          <cell r="A3194">
            <v>4422852</v>
          </cell>
        </row>
        <row r="3195">
          <cell r="A3195">
            <v>9807447</v>
          </cell>
        </row>
        <row r="3196">
          <cell r="A3196">
            <v>15923982</v>
          </cell>
        </row>
        <row r="3197">
          <cell r="A3197">
            <v>7539153</v>
          </cell>
        </row>
        <row r="3198">
          <cell r="A3198">
            <v>18392534</v>
          </cell>
        </row>
        <row r="3199">
          <cell r="A3199">
            <v>9807909</v>
          </cell>
        </row>
        <row r="3200">
          <cell r="A3200">
            <v>9807635</v>
          </cell>
        </row>
        <row r="3201">
          <cell r="A3201">
            <v>1094922702</v>
          </cell>
        </row>
        <row r="3202">
          <cell r="A3202">
            <v>18464281</v>
          </cell>
        </row>
        <row r="3203">
          <cell r="A3203">
            <v>1096032410</v>
          </cell>
        </row>
        <row r="3204">
          <cell r="A3204">
            <v>94180019</v>
          </cell>
        </row>
        <row r="3205">
          <cell r="A3205">
            <v>18371649</v>
          </cell>
        </row>
        <row r="3206">
          <cell r="A3206">
            <v>1097724242</v>
          </cell>
        </row>
        <row r="3207">
          <cell r="A3207">
            <v>1097726473</v>
          </cell>
        </row>
        <row r="3208">
          <cell r="A3208">
            <v>18370823</v>
          </cell>
        </row>
        <row r="3209">
          <cell r="A3209">
            <v>18371029</v>
          </cell>
        </row>
        <row r="3210">
          <cell r="A3210">
            <v>4771282</v>
          </cell>
        </row>
        <row r="3211">
          <cell r="A3211">
            <v>83225710</v>
          </cell>
        </row>
        <row r="3212">
          <cell r="A3212">
            <v>1096032701</v>
          </cell>
        </row>
        <row r="3213">
          <cell r="A3213">
            <v>18370403</v>
          </cell>
        </row>
        <row r="3214">
          <cell r="A3214">
            <v>1096034203</v>
          </cell>
        </row>
        <row r="3215">
          <cell r="A3215">
            <v>10201668</v>
          </cell>
        </row>
        <row r="3216">
          <cell r="A3216">
            <v>18400399</v>
          </cell>
        </row>
        <row r="3217">
          <cell r="A3217">
            <v>4380746</v>
          </cell>
        </row>
        <row r="3218">
          <cell r="A3218">
            <v>9805630</v>
          </cell>
        </row>
        <row r="3219">
          <cell r="A3219">
            <v>18396151</v>
          </cell>
        </row>
        <row r="3220">
          <cell r="A3220">
            <v>93451244</v>
          </cell>
        </row>
        <row r="3221">
          <cell r="A3221">
            <v>18370729</v>
          </cell>
        </row>
        <row r="3222">
          <cell r="A3222">
            <v>1096036791</v>
          </cell>
        </row>
        <row r="3223">
          <cell r="A3223">
            <v>76294642</v>
          </cell>
        </row>
        <row r="3224">
          <cell r="A3224">
            <v>1061738591</v>
          </cell>
        </row>
        <row r="3225">
          <cell r="A3225">
            <v>1094904324</v>
          </cell>
        </row>
        <row r="3226">
          <cell r="A3226">
            <v>2680807</v>
          </cell>
        </row>
        <row r="3227">
          <cell r="A3227">
            <v>18460557</v>
          </cell>
        </row>
        <row r="3228">
          <cell r="A3228">
            <v>1118236742</v>
          </cell>
        </row>
        <row r="3229">
          <cell r="A3229">
            <v>4465869</v>
          </cell>
        </row>
        <row r="3230">
          <cell r="A3230">
            <v>1096035232</v>
          </cell>
        </row>
        <row r="3231">
          <cell r="A3231">
            <v>10109907</v>
          </cell>
        </row>
        <row r="3232">
          <cell r="A3232">
            <v>6519732</v>
          </cell>
        </row>
        <row r="3233">
          <cell r="A3233">
            <v>13442732</v>
          </cell>
        </row>
        <row r="3234">
          <cell r="A3234">
            <v>2680774</v>
          </cell>
        </row>
        <row r="3235">
          <cell r="A3235">
            <v>15816369</v>
          </cell>
        </row>
        <row r="3236">
          <cell r="A3236">
            <v>87301570</v>
          </cell>
        </row>
        <row r="3237">
          <cell r="A3237">
            <v>13040182</v>
          </cell>
        </row>
        <row r="3238">
          <cell r="A3238">
            <v>5211794</v>
          </cell>
        </row>
        <row r="3239">
          <cell r="A3239">
            <v>5210356</v>
          </cell>
        </row>
        <row r="3240">
          <cell r="A3240">
            <v>5210396</v>
          </cell>
        </row>
        <row r="3241">
          <cell r="A3241">
            <v>1080901725</v>
          </cell>
        </row>
        <row r="3242">
          <cell r="A3242">
            <v>1089480112</v>
          </cell>
        </row>
        <row r="3243">
          <cell r="A3243">
            <v>76216449</v>
          </cell>
        </row>
        <row r="3244">
          <cell r="A3244">
            <v>87301743</v>
          </cell>
        </row>
        <row r="3245">
          <cell r="A3245">
            <v>15814596</v>
          </cell>
        </row>
        <row r="3246">
          <cell r="A3246">
            <v>1089481888</v>
          </cell>
        </row>
        <row r="3247">
          <cell r="A3247">
            <v>1089478568</v>
          </cell>
        </row>
        <row r="3248">
          <cell r="A3248">
            <v>15813179</v>
          </cell>
        </row>
        <row r="3249">
          <cell r="A3249">
            <v>1004415154</v>
          </cell>
        </row>
        <row r="3250">
          <cell r="A3250">
            <v>6248834</v>
          </cell>
        </row>
        <row r="3251">
          <cell r="A3251">
            <v>15816868</v>
          </cell>
        </row>
        <row r="3252">
          <cell r="A3252">
            <v>15811196</v>
          </cell>
        </row>
        <row r="3253">
          <cell r="A3253">
            <v>1089481233</v>
          </cell>
        </row>
        <row r="3254">
          <cell r="A3254">
            <v>15817044</v>
          </cell>
        </row>
        <row r="3255">
          <cell r="A3255">
            <v>5217871</v>
          </cell>
        </row>
        <row r="3256">
          <cell r="A3256">
            <v>1080900217</v>
          </cell>
        </row>
        <row r="3257">
          <cell r="A3257">
            <v>1089479352</v>
          </cell>
        </row>
        <row r="3258">
          <cell r="A3258">
            <v>87470012</v>
          </cell>
        </row>
        <row r="3259">
          <cell r="A3259">
            <v>13041009</v>
          </cell>
        </row>
        <row r="3260">
          <cell r="A3260">
            <v>1089484574</v>
          </cell>
        </row>
        <row r="3261">
          <cell r="A3261">
            <v>13069574</v>
          </cell>
        </row>
        <row r="3262">
          <cell r="A3262">
            <v>76293264</v>
          </cell>
        </row>
        <row r="3263">
          <cell r="A3263">
            <v>76028034</v>
          </cell>
        </row>
        <row r="3264">
          <cell r="A3264">
            <v>76293056</v>
          </cell>
        </row>
        <row r="3265">
          <cell r="A3265">
            <v>1113516478</v>
          </cell>
        </row>
        <row r="3266">
          <cell r="A3266">
            <v>1061717403</v>
          </cell>
        </row>
        <row r="3267">
          <cell r="A3267">
            <v>10721347</v>
          </cell>
        </row>
        <row r="3268">
          <cell r="A3268">
            <v>76294195</v>
          </cell>
        </row>
        <row r="3269">
          <cell r="A3269">
            <v>4617133</v>
          </cell>
        </row>
        <row r="3270">
          <cell r="A3270">
            <v>1061699166</v>
          </cell>
        </row>
        <row r="3271">
          <cell r="A3271">
            <v>76294123</v>
          </cell>
        </row>
        <row r="3272">
          <cell r="A3272">
            <v>1193071290</v>
          </cell>
        </row>
        <row r="3273">
          <cell r="A3273">
            <v>4613651</v>
          </cell>
        </row>
        <row r="3274">
          <cell r="A3274">
            <v>76190085</v>
          </cell>
        </row>
        <row r="3275">
          <cell r="A3275">
            <v>1061985618</v>
          </cell>
        </row>
        <row r="3276">
          <cell r="A3276">
            <v>76300745</v>
          </cell>
        </row>
        <row r="3277">
          <cell r="A3277">
            <v>10723452</v>
          </cell>
        </row>
        <row r="3278">
          <cell r="A3278">
            <v>10722233</v>
          </cell>
        </row>
        <row r="3279">
          <cell r="A3279">
            <v>1060986324</v>
          </cell>
        </row>
        <row r="3280">
          <cell r="A3280">
            <v>76293755</v>
          </cell>
        </row>
        <row r="3281">
          <cell r="A3281">
            <v>76293368</v>
          </cell>
        </row>
        <row r="3282">
          <cell r="A3282">
            <v>76294670</v>
          </cell>
        </row>
        <row r="3283">
          <cell r="A3283">
            <v>10723013</v>
          </cell>
        </row>
        <row r="3284">
          <cell r="A3284">
            <v>10723363</v>
          </cell>
        </row>
        <row r="3285">
          <cell r="A3285">
            <v>7619967</v>
          </cell>
        </row>
        <row r="3286">
          <cell r="A3286">
            <v>16886092</v>
          </cell>
        </row>
        <row r="3287">
          <cell r="A3287">
            <v>79240263</v>
          </cell>
        </row>
        <row r="3288">
          <cell r="A3288">
            <v>1111</v>
          </cell>
        </row>
        <row r="3289">
          <cell r="A3289">
            <v>4561596</v>
          </cell>
        </row>
        <row r="3290">
          <cell r="A3290">
            <v>7533103</v>
          </cell>
        </row>
        <row r="3291">
          <cell r="A3291">
            <v>18491054</v>
          </cell>
        </row>
        <row r="3292">
          <cell r="A3292">
            <v>4524471</v>
          </cell>
        </row>
        <row r="3293">
          <cell r="A3293">
            <v>4524473</v>
          </cell>
        </row>
        <row r="3294">
          <cell r="A3294">
            <v>4422345</v>
          </cell>
        </row>
        <row r="3295">
          <cell r="A3295">
            <v>16278794</v>
          </cell>
        </row>
        <row r="3296">
          <cell r="A3296">
            <v>10130054</v>
          </cell>
        </row>
        <row r="3297">
          <cell r="A3297">
            <v>18435366</v>
          </cell>
        </row>
        <row r="3298">
          <cell r="A3298">
            <v>94461057</v>
          </cell>
        </row>
        <row r="3299">
          <cell r="A3299">
            <v>18465475</v>
          </cell>
        </row>
        <row r="3300">
          <cell r="A3300">
            <v>4424714</v>
          </cell>
        </row>
        <row r="3301">
          <cell r="A3301">
            <v>70951874</v>
          </cell>
        </row>
        <row r="3302">
          <cell r="A3302">
            <v>10246000</v>
          </cell>
        </row>
        <row r="3303">
          <cell r="A3303">
            <v>1096645198</v>
          </cell>
        </row>
        <row r="3304">
          <cell r="A3304">
            <v>70853942</v>
          </cell>
        </row>
        <row r="3305">
          <cell r="A3305">
            <v>96328246</v>
          </cell>
        </row>
        <row r="3306">
          <cell r="A3306">
            <v>10142150</v>
          </cell>
        </row>
        <row r="3307">
          <cell r="A3307">
            <v>18461373</v>
          </cell>
        </row>
        <row r="3308">
          <cell r="A3308">
            <v>3233892</v>
          </cell>
        </row>
        <row r="3309">
          <cell r="A3309">
            <v>9790079</v>
          </cell>
        </row>
        <row r="3310">
          <cell r="A3310">
            <v>10001625</v>
          </cell>
        </row>
        <row r="3311">
          <cell r="A3311">
            <v>18463813</v>
          </cell>
        </row>
        <row r="3312">
          <cell r="A3312">
            <v>18419983</v>
          </cell>
        </row>
        <row r="3313">
          <cell r="A3313">
            <v>9801363</v>
          </cell>
        </row>
        <row r="3314">
          <cell r="A3314">
            <v>16886074</v>
          </cell>
        </row>
        <row r="3315">
          <cell r="A3315">
            <v>94474428</v>
          </cell>
        </row>
        <row r="3316">
          <cell r="A3316">
            <v>18415179</v>
          </cell>
        </row>
        <row r="3317">
          <cell r="A3317">
            <v>89006764</v>
          </cell>
        </row>
        <row r="3318">
          <cell r="A3318">
            <v>18419214</v>
          </cell>
        </row>
        <row r="3319">
          <cell r="A3319">
            <v>79003695</v>
          </cell>
        </row>
        <row r="3320">
          <cell r="A3320">
            <v>18416782</v>
          </cell>
        </row>
        <row r="3321">
          <cell r="A3321">
            <v>18416413</v>
          </cell>
        </row>
        <row r="3322">
          <cell r="A3322">
            <v>18420092</v>
          </cell>
        </row>
        <row r="3323">
          <cell r="A3323">
            <v>1097723963</v>
          </cell>
        </row>
        <row r="3324">
          <cell r="A3324">
            <v>18415910</v>
          </cell>
        </row>
        <row r="3325">
          <cell r="A3325">
            <v>4634997</v>
          </cell>
        </row>
        <row r="3326">
          <cell r="A3326">
            <v>18419495</v>
          </cell>
        </row>
        <row r="3327">
          <cell r="A3327">
            <v>93376550</v>
          </cell>
        </row>
        <row r="3328">
          <cell r="A3328">
            <v>94262249</v>
          </cell>
        </row>
        <row r="3329">
          <cell r="A3329">
            <v>18415661</v>
          </cell>
        </row>
        <row r="3330">
          <cell r="A3330">
            <v>18414365</v>
          </cell>
        </row>
        <row r="3331">
          <cell r="A3331">
            <v>16187452</v>
          </cell>
        </row>
        <row r="3332">
          <cell r="A3332">
            <v>76329290</v>
          </cell>
        </row>
        <row r="3333">
          <cell r="A3333">
            <v>1061684773</v>
          </cell>
        </row>
        <row r="3334">
          <cell r="A3334">
            <v>1038104592</v>
          </cell>
        </row>
        <row r="3335">
          <cell r="A3335">
            <v>10782721</v>
          </cell>
        </row>
        <row r="3336">
          <cell r="A3336">
            <v>76352393</v>
          </cell>
        </row>
        <row r="3337">
          <cell r="A3337">
            <v>4752971</v>
          </cell>
        </row>
        <row r="3338">
          <cell r="A3338">
            <v>10697397</v>
          </cell>
        </row>
        <row r="3339">
          <cell r="A3339">
            <v>76334750</v>
          </cell>
        </row>
        <row r="3340">
          <cell r="A3340">
            <v>4771323</v>
          </cell>
        </row>
        <row r="3341">
          <cell r="A3341">
            <v>10567941</v>
          </cell>
        </row>
        <row r="3342">
          <cell r="A3342">
            <v>4771327</v>
          </cell>
        </row>
        <row r="3343">
          <cell r="A3343">
            <v>1059356845</v>
          </cell>
        </row>
        <row r="3344">
          <cell r="A3344">
            <v>1063806022</v>
          </cell>
        </row>
        <row r="3345">
          <cell r="A3345">
            <v>76351098</v>
          </cell>
        </row>
        <row r="3346">
          <cell r="A3346">
            <v>76297310</v>
          </cell>
        </row>
        <row r="3347">
          <cell r="A3347">
            <v>4622376</v>
          </cell>
        </row>
        <row r="3348">
          <cell r="A3348">
            <v>4752892</v>
          </cell>
        </row>
        <row r="3349">
          <cell r="A3349">
            <v>9725979</v>
          </cell>
        </row>
        <row r="3350">
          <cell r="A3350">
            <v>1063812972</v>
          </cell>
        </row>
        <row r="3351">
          <cell r="A3351">
            <v>1060796787</v>
          </cell>
        </row>
        <row r="3352">
          <cell r="A3352">
            <v>1064677082</v>
          </cell>
        </row>
        <row r="3353">
          <cell r="A3353">
            <v>4751207</v>
          </cell>
        </row>
        <row r="3354">
          <cell r="A3354">
            <v>76285431</v>
          </cell>
        </row>
        <row r="3355">
          <cell r="A3355">
            <v>1064676783</v>
          </cell>
        </row>
        <row r="3356">
          <cell r="A3356">
            <v>4771240</v>
          </cell>
        </row>
        <row r="3357">
          <cell r="A3357">
            <v>1063812157</v>
          </cell>
        </row>
        <row r="3358">
          <cell r="A3358">
            <v>4631780</v>
          </cell>
        </row>
        <row r="3359">
          <cell r="A3359">
            <v>4752970</v>
          </cell>
        </row>
        <row r="3360">
          <cell r="A3360">
            <v>1059360907</v>
          </cell>
        </row>
        <row r="3361">
          <cell r="A3361">
            <v>1144524358</v>
          </cell>
        </row>
        <row r="3362">
          <cell r="A3362">
            <v>94283778</v>
          </cell>
        </row>
        <row r="3363">
          <cell r="A3363">
            <v>18143577</v>
          </cell>
        </row>
        <row r="3364">
          <cell r="A3364">
            <v>4771577</v>
          </cell>
        </row>
        <row r="3365">
          <cell r="A3365">
            <v>76351101</v>
          </cell>
        </row>
        <row r="3366">
          <cell r="A3366">
            <v>9845607</v>
          </cell>
        </row>
        <row r="3367">
          <cell r="A3367">
            <v>75037489</v>
          </cell>
        </row>
        <row r="3368">
          <cell r="A3368">
            <v>15930771</v>
          </cell>
        </row>
        <row r="3369">
          <cell r="A3369">
            <v>10505374</v>
          </cell>
        </row>
        <row r="3370">
          <cell r="A3370">
            <v>9845803</v>
          </cell>
        </row>
        <row r="3371">
          <cell r="A3371">
            <v>10115617</v>
          </cell>
        </row>
        <row r="3372">
          <cell r="A3372">
            <v>10201636</v>
          </cell>
        </row>
        <row r="3373">
          <cell r="A3373">
            <v>3592002</v>
          </cell>
        </row>
        <row r="3374">
          <cell r="A3374">
            <v>4551861</v>
          </cell>
        </row>
        <row r="3375">
          <cell r="A3375">
            <v>4417328</v>
          </cell>
        </row>
        <row r="3376">
          <cell r="A3376">
            <v>75144805</v>
          </cell>
        </row>
        <row r="3377">
          <cell r="A3377">
            <v>9922134</v>
          </cell>
        </row>
        <row r="3378">
          <cell r="A3378">
            <v>18615545</v>
          </cell>
        </row>
        <row r="3379">
          <cell r="A3379">
            <v>5971847</v>
          </cell>
        </row>
        <row r="3380">
          <cell r="A3380">
            <v>18468319</v>
          </cell>
        </row>
        <row r="3381">
          <cell r="A3381">
            <v>4417069</v>
          </cell>
        </row>
        <row r="3382">
          <cell r="A3382">
            <v>1010014214</v>
          </cell>
        </row>
        <row r="3383">
          <cell r="A3383">
            <v>75143067</v>
          </cell>
        </row>
        <row r="3384">
          <cell r="A3384">
            <v>76219570</v>
          </cell>
        </row>
        <row r="3385">
          <cell r="A3385">
            <v>93419369</v>
          </cell>
        </row>
        <row r="3386">
          <cell r="A3386">
            <v>93420255</v>
          </cell>
        </row>
        <row r="3387">
          <cell r="A3387">
            <v>15609772</v>
          </cell>
        </row>
        <row r="3388">
          <cell r="A3388">
            <v>10022664</v>
          </cell>
        </row>
        <row r="3389">
          <cell r="A3389">
            <v>1053825078</v>
          </cell>
        </row>
        <row r="3390">
          <cell r="A3390">
            <v>1110086845</v>
          </cell>
        </row>
        <row r="3391">
          <cell r="A3391">
            <v>1061624815</v>
          </cell>
        </row>
        <row r="3392">
          <cell r="A3392">
            <v>9845288</v>
          </cell>
        </row>
        <row r="3393">
          <cell r="A3393">
            <v>10723796</v>
          </cell>
        </row>
        <row r="3394">
          <cell r="A3394">
            <v>5907056</v>
          </cell>
        </row>
        <row r="3395">
          <cell r="A3395">
            <v>9910317</v>
          </cell>
        </row>
        <row r="3396">
          <cell r="A3396">
            <v>1059699173</v>
          </cell>
        </row>
        <row r="3397">
          <cell r="A3397">
            <v>10021663</v>
          </cell>
        </row>
        <row r="3398">
          <cell r="A3398">
            <v>10532780</v>
          </cell>
        </row>
        <row r="3399">
          <cell r="A3399">
            <v>1063812747</v>
          </cell>
        </row>
        <row r="3400">
          <cell r="A3400">
            <v>76028111</v>
          </cell>
        </row>
        <row r="3401">
          <cell r="A3401">
            <v>10566506</v>
          </cell>
        </row>
        <row r="3402">
          <cell r="A3402">
            <v>10296324</v>
          </cell>
        </row>
        <row r="3403">
          <cell r="A3403">
            <v>76317496</v>
          </cell>
        </row>
        <row r="3404">
          <cell r="A3404">
            <v>1058786521</v>
          </cell>
        </row>
        <row r="3405">
          <cell r="A3405">
            <v>10694554</v>
          </cell>
        </row>
        <row r="3406">
          <cell r="A3406">
            <v>10694555</v>
          </cell>
        </row>
        <row r="3407">
          <cell r="A3407">
            <v>76326944</v>
          </cell>
        </row>
        <row r="3408">
          <cell r="A3408">
            <v>1061723357</v>
          </cell>
        </row>
        <row r="3409">
          <cell r="A3409">
            <v>1061721082</v>
          </cell>
        </row>
        <row r="3410">
          <cell r="A3410">
            <v>1062774450</v>
          </cell>
        </row>
        <row r="3411">
          <cell r="A3411">
            <v>10694072</v>
          </cell>
        </row>
        <row r="3412">
          <cell r="A3412">
            <v>10529066</v>
          </cell>
        </row>
        <row r="3413">
          <cell r="A3413">
            <v>80022622</v>
          </cell>
        </row>
        <row r="3414">
          <cell r="A3414">
            <v>1002796791</v>
          </cell>
        </row>
        <row r="3415">
          <cell r="A3415">
            <v>10566114</v>
          </cell>
        </row>
        <row r="3416">
          <cell r="A3416">
            <v>76305299</v>
          </cell>
        </row>
        <row r="3417">
          <cell r="A3417">
            <v>4785750</v>
          </cell>
        </row>
        <row r="3418">
          <cell r="A3418">
            <v>76297544</v>
          </cell>
        </row>
        <row r="3419">
          <cell r="A3419">
            <v>1061720470</v>
          </cell>
        </row>
        <row r="3420">
          <cell r="A3420">
            <v>10566579</v>
          </cell>
        </row>
        <row r="3421">
          <cell r="A3421">
            <v>1107041483</v>
          </cell>
        </row>
        <row r="3422">
          <cell r="A3422">
            <v>1058788303</v>
          </cell>
        </row>
        <row r="3423">
          <cell r="A3423">
            <v>1058788374</v>
          </cell>
        </row>
        <row r="3424">
          <cell r="A3424">
            <v>1002819715</v>
          </cell>
        </row>
        <row r="3425">
          <cell r="A3425">
            <v>7711729</v>
          </cell>
        </row>
        <row r="3426">
          <cell r="A3426">
            <v>1083881554</v>
          </cell>
        </row>
        <row r="3427">
          <cell r="A3427">
            <v>4789003</v>
          </cell>
        </row>
        <row r="3428">
          <cell r="A3428">
            <v>9847479</v>
          </cell>
        </row>
        <row r="3429">
          <cell r="A3429">
            <v>15900159</v>
          </cell>
        </row>
        <row r="3430">
          <cell r="A3430">
            <v>1061624767</v>
          </cell>
        </row>
        <row r="3431">
          <cell r="A3431">
            <v>1088012976</v>
          </cell>
        </row>
        <row r="3432">
          <cell r="A3432">
            <v>9846854</v>
          </cell>
        </row>
        <row r="3433">
          <cell r="A3433">
            <v>12627916</v>
          </cell>
        </row>
        <row r="3434">
          <cell r="A3434">
            <v>1059785649</v>
          </cell>
        </row>
        <row r="3435">
          <cell r="A3435">
            <v>1061625065</v>
          </cell>
        </row>
        <row r="3436">
          <cell r="A3436">
            <v>75037496</v>
          </cell>
        </row>
        <row r="3437">
          <cell r="A3437">
            <v>16076722</v>
          </cell>
        </row>
        <row r="3438">
          <cell r="A3438">
            <v>1057756290</v>
          </cell>
        </row>
        <row r="3439">
          <cell r="A3439">
            <v>1107008397</v>
          </cell>
        </row>
        <row r="3440">
          <cell r="A3440">
            <v>9847847</v>
          </cell>
        </row>
        <row r="3441">
          <cell r="A3441">
            <v>1061624919</v>
          </cell>
        </row>
        <row r="3442">
          <cell r="A3442">
            <v>1061624911</v>
          </cell>
        </row>
        <row r="3443">
          <cell r="A3443">
            <v>75146936</v>
          </cell>
        </row>
        <row r="3444">
          <cell r="A3444">
            <v>75082602</v>
          </cell>
        </row>
        <row r="3445">
          <cell r="A3445">
            <v>4652307</v>
          </cell>
        </row>
        <row r="3446">
          <cell r="A3446">
            <v>1061625150</v>
          </cell>
        </row>
        <row r="3447">
          <cell r="A3447">
            <v>1088291786</v>
          </cell>
        </row>
        <row r="3448">
          <cell r="A3448">
            <v>9845729</v>
          </cell>
        </row>
        <row r="3449">
          <cell r="A3449">
            <v>9845425</v>
          </cell>
        </row>
        <row r="3450">
          <cell r="A3450">
            <v>15902113</v>
          </cell>
        </row>
        <row r="3451">
          <cell r="A3451">
            <v>1061625810</v>
          </cell>
        </row>
        <row r="3452">
          <cell r="A3452">
            <v>75037421</v>
          </cell>
        </row>
        <row r="3453">
          <cell r="A3453">
            <v>75158105</v>
          </cell>
        </row>
        <row r="3454">
          <cell r="A3454">
            <v>4415259</v>
          </cell>
        </row>
        <row r="3455">
          <cell r="A3455">
            <v>1061625914</v>
          </cell>
        </row>
        <row r="3456">
          <cell r="A3456">
            <v>15902659</v>
          </cell>
        </row>
        <row r="3457">
          <cell r="A3457">
            <v>18596109</v>
          </cell>
        </row>
        <row r="3458">
          <cell r="A3458">
            <v>93340581</v>
          </cell>
        </row>
        <row r="3459">
          <cell r="A3459">
            <v>15490817</v>
          </cell>
        </row>
        <row r="3460">
          <cell r="A3460">
            <v>9846932</v>
          </cell>
        </row>
        <row r="3461">
          <cell r="A3461">
            <v>1053791912</v>
          </cell>
        </row>
        <row r="3462">
          <cell r="A3462">
            <v>94390497</v>
          </cell>
        </row>
        <row r="3463">
          <cell r="A3463">
            <v>18617050</v>
          </cell>
        </row>
        <row r="3464">
          <cell r="A3464">
            <v>16801289</v>
          </cell>
        </row>
        <row r="3465">
          <cell r="A3465">
            <v>15904910</v>
          </cell>
        </row>
        <row r="3466">
          <cell r="A3466">
            <v>8465169</v>
          </cell>
        </row>
        <row r="3467">
          <cell r="A3467">
            <v>76351351</v>
          </cell>
        </row>
        <row r="3468">
          <cell r="A3468">
            <v>16114487</v>
          </cell>
        </row>
        <row r="3469">
          <cell r="A3469">
            <v>15328768</v>
          </cell>
        </row>
        <row r="3470">
          <cell r="A3470">
            <v>87490210</v>
          </cell>
        </row>
        <row r="3471">
          <cell r="A3471">
            <v>70303505</v>
          </cell>
        </row>
        <row r="3472">
          <cell r="A3472">
            <v>18496225</v>
          </cell>
        </row>
        <row r="3473">
          <cell r="A3473">
            <v>9845557</v>
          </cell>
        </row>
        <row r="3474">
          <cell r="A3474">
            <v>4479061</v>
          </cell>
        </row>
        <row r="3475">
          <cell r="A3475">
            <v>1061624148</v>
          </cell>
        </row>
        <row r="3476">
          <cell r="A3476">
            <v>1061624957</v>
          </cell>
        </row>
        <row r="3477">
          <cell r="A3477">
            <v>6529885</v>
          </cell>
        </row>
        <row r="3478">
          <cell r="A3478">
            <v>76309571</v>
          </cell>
        </row>
        <row r="3479">
          <cell r="A3479">
            <v>1062075656</v>
          </cell>
        </row>
        <row r="3480">
          <cell r="A3480">
            <v>1061536366</v>
          </cell>
        </row>
        <row r="3481">
          <cell r="A3481">
            <v>1062085275</v>
          </cell>
        </row>
        <row r="3482">
          <cell r="A3482">
            <v>1061740231</v>
          </cell>
        </row>
        <row r="3483">
          <cell r="A3483">
            <v>1061744827</v>
          </cell>
        </row>
        <row r="3484">
          <cell r="A3484">
            <v>1061689459</v>
          </cell>
        </row>
        <row r="3485">
          <cell r="A3485">
            <v>76351694</v>
          </cell>
        </row>
        <row r="3486">
          <cell r="A3486">
            <v>14278309</v>
          </cell>
        </row>
        <row r="3487">
          <cell r="A3487">
            <v>1060802958</v>
          </cell>
        </row>
        <row r="3488">
          <cell r="A3488">
            <v>1060800480</v>
          </cell>
        </row>
        <row r="3489">
          <cell r="A3489">
            <v>1060801734</v>
          </cell>
        </row>
        <row r="3490">
          <cell r="A3490">
            <v>1061703483</v>
          </cell>
        </row>
        <row r="3491">
          <cell r="A3491">
            <v>96342742</v>
          </cell>
        </row>
        <row r="3492">
          <cell r="A3492">
            <v>18599812</v>
          </cell>
        </row>
        <row r="3493">
          <cell r="A3493">
            <v>1061747064</v>
          </cell>
        </row>
        <row r="3494">
          <cell r="A3494">
            <v>16702716</v>
          </cell>
        </row>
        <row r="3495">
          <cell r="A3495">
            <v>1003149702</v>
          </cell>
        </row>
        <row r="3496">
          <cell r="A3496">
            <v>1058788536</v>
          </cell>
        </row>
        <row r="3497">
          <cell r="A3497">
            <v>1064427698</v>
          </cell>
        </row>
        <row r="3498">
          <cell r="A3498">
            <v>7544941</v>
          </cell>
        </row>
        <row r="3499">
          <cell r="A3499">
            <v>4696206</v>
          </cell>
        </row>
        <row r="3500">
          <cell r="A3500">
            <v>10298444</v>
          </cell>
        </row>
        <row r="3501">
          <cell r="A3501">
            <v>4641445</v>
          </cell>
        </row>
        <row r="3502">
          <cell r="A3502">
            <v>76302049</v>
          </cell>
        </row>
        <row r="3503">
          <cell r="A3503">
            <v>76027795</v>
          </cell>
        </row>
        <row r="3504">
          <cell r="A3504">
            <v>18396734</v>
          </cell>
        </row>
        <row r="3505">
          <cell r="A3505">
            <v>10567807</v>
          </cell>
        </row>
        <row r="3506">
          <cell r="A3506">
            <v>1077844850</v>
          </cell>
        </row>
        <row r="3507">
          <cell r="A3507">
            <v>10567409</v>
          </cell>
        </row>
        <row r="3508">
          <cell r="A3508">
            <v>10567902</v>
          </cell>
        </row>
        <row r="3509">
          <cell r="A3509">
            <v>6801095</v>
          </cell>
        </row>
        <row r="3510">
          <cell r="A3510">
            <v>16802301</v>
          </cell>
        </row>
        <row r="3511">
          <cell r="A3511">
            <v>76007641</v>
          </cell>
        </row>
        <row r="3512">
          <cell r="A3512">
            <v>76150151</v>
          </cell>
        </row>
        <row r="3513">
          <cell r="A3513">
            <v>4752383</v>
          </cell>
        </row>
        <row r="3514">
          <cell r="A3514">
            <v>1061599286</v>
          </cell>
        </row>
        <row r="3515">
          <cell r="A3515">
            <v>76150398</v>
          </cell>
        </row>
        <row r="3516">
          <cell r="A3516">
            <v>1061715850</v>
          </cell>
        </row>
        <row r="3517">
          <cell r="A3517">
            <v>1061598881</v>
          </cell>
        </row>
        <row r="3518">
          <cell r="A3518">
            <v>76150524</v>
          </cell>
        </row>
        <row r="3519">
          <cell r="A3519">
            <v>1081397316</v>
          </cell>
        </row>
        <row r="3520">
          <cell r="A3520">
            <v>76150140</v>
          </cell>
        </row>
        <row r="3521">
          <cell r="A3521">
            <v>75067585</v>
          </cell>
        </row>
        <row r="3522">
          <cell r="A3522">
            <v>4751784</v>
          </cell>
        </row>
        <row r="3523">
          <cell r="A3523">
            <v>1061431206</v>
          </cell>
        </row>
        <row r="3524">
          <cell r="A3524">
            <v>10754810</v>
          </cell>
        </row>
        <row r="3525">
          <cell r="A3525">
            <v>76268450</v>
          </cell>
        </row>
        <row r="3526">
          <cell r="A3526">
            <v>1058787570</v>
          </cell>
        </row>
        <row r="3527">
          <cell r="A3527">
            <v>10723593</v>
          </cell>
        </row>
        <row r="3528">
          <cell r="A3528">
            <v>12194152</v>
          </cell>
        </row>
        <row r="3529">
          <cell r="A3529">
            <v>76150465</v>
          </cell>
        </row>
        <row r="3530">
          <cell r="A3530">
            <v>96350736</v>
          </cell>
        </row>
        <row r="3531">
          <cell r="A3531">
            <v>94381299</v>
          </cell>
        </row>
        <row r="3532">
          <cell r="A3532">
            <v>9808487</v>
          </cell>
        </row>
        <row r="3533">
          <cell r="A3533" t="str">
            <v>1O96036090</v>
          </cell>
        </row>
        <row r="3534">
          <cell r="A3534">
            <v>4708395</v>
          </cell>
        </row>
        <row r="3535">
          <cell r="A3535">
            <v>1096035190</v>
          </cell>
        </row>
        <row r="3536">
          <cell r="A3536">
            <v>9808444</v>
          </cell>
        </row>
        <row r="3537">
          <cell r="A3537">
            <v>10593247</v>
          </cell>
        </row>
        <row r="3538">
          <cell r="A3538">
            <v>79449246</v>
          </cell>
        </row>
        <row r="3539">
          <cell r="A3539">
            <v>10594308</v>
          </cell>
        </row>
        <row r="3540">
          <cell r="A3540">
            <v>9807579</v>
          </cell>
        </row>
        <row r="3541">
          <cell r="A3541">
            <v>10593177</v>
          </cell>
        </row>
        <row r="3542">
          <cell r="A3542">
            <v>96332958</v>
          </cell>
        </row>
        <row r="3543">
          <cell r="A3543">
            <v>1096033998</v>
          </cell>
        </row>
        <row r="3544">
          <cell r="A3544">
            <v>9808161</v>
          </cell>
        </row>
        <row r="3545">
          <cell r="A3545">
            <v>1061017217</v>
          </cell>
        </row>
        <row r="3546">
          <cell r="A3546">
            <v>9808476</v>
          </cell>
        </row>
        <row r="3547">
          <cell r="A3547">
            <v>1096034322</v>
          </cell>
        </row>
        <row r="3548">
          <cell r="A3548">
            <v>4708322</v>
          </cell>
        </row>
        <row r="3549">
          <cell r="A3549">
            <v>4708392</v>
          </cell>
        </row>
        <row r="3550">
          <cell r="A3550">
            <v>1061018873</v>
          </cell>
        </row>
        <row r="3551">
          <cell r="A3551">
            <v>4614880</v>
          </cell>
        </row>
        <row r="3552">
          <cell r="A3552">
            <v>9808106</v>
          </cell>
        </row>
        <row r="3553">
          <cell r="A3553">
            <v>10591119</v>
          </cell>
        </row>
        <row r="3554">
          <cell r="A3554">
            <v>9808013</v>
          </cell>
        </row>
        <row r="3555">
          <cell r="A3555">
            <v>79952942</v>
          </cell>
        </row>
        <row r="3556">
          <cell r="A3556">
            <v>76228579</v>
          </cell>
        </row>
        <row r="3557">
          <cell r="A3557">
            <v>76228580</v>
          </cell>
        </row>
        <row r="3558">
          <cell r="A3558">
            <v>10297883</v>
          </cell>
        </row>
        <row r="3559">
          <cell r="A3559">
            <v>1061733021</v>
          </cell>
        </row>
        <row r="3560">
          <cell r="A3560">
            <v>18162837</v>
          </cell>
        </row>
        <row r="3561">
          <cell r="A3561">
            <v>14697094</v>
          </cell>
        </row>
        <row r="3562">
          <cell r="A3562">
            <v>1060801819</v>
          </cell>
        </row>
        <row r="3563">
          <cell r="A3563">
            <v>76329409</v>
          </cell>
        </row>
        <row r="3564">
          <cell r="A3564">
            <v>10294592</v>
          </cell>
        </row>
        <row r="3565">
          <cell r="A3565">
            <v>1058965967</v>
          </cell>
        </row>
        <row r="3566">
          <cell r="A3566">
            <v>18394206</v>
          </cell>
        </row>
        <row r="3567">
          <cell r="A3567">
            <v>76352530</v>
          </cell>
        </row>
        <row r="3568">
          <cell r="A3568">
            <v>76352779</v>
          </cell>
        </row>
        <row r="3569">
          <cell r="A3569">
            <v>10722809</v>
          </cell>
        </row>
        <row r="3570">
          <cell r="A3570">
            <v>76352486</v>
          </cell>
        </row>
        <row r="3571">
          <cell r="A3571">
            <v>76316735</v>
          </cell>
        </row>
        <row r="3572">
          <cell r="A3572">
            <v>10756130</v>
          </cell>
        </row>
        <row r="3573">
          <cell r="A3573">
            <v>1123204391</v>
          </cell>
        </row>
        <row r="3574">
          <cell r="A3574">
            <v>98389507</v>
          </cell>
        </row>
        <row r="3575">
          <cell r="A3575">
            <v>76305688</v>
          </cell>
        </row>
        <row r="3576">
          <cell r="A3576">
            <v>10567327</v>
          </cell>
        </row>
        <row r="3577">
          <cell r="A3577">
            <v>10566392</v>
          </cell>
        </row>
        <row r="3578">
          <cell r="A3578">
            <v>10291380</v>
          </cell>
        </row>
        <row r="3579">
          <cell r="A3579">
            <v>1061757723</v>
          </cell>
        </row>
        <row r="3580">
          <cell r="A3580">
            <v>76028575</v>
          </cell>
        </row>
        <row r="3581">
          <cell r="A3581">
            <v>10293510</v>
          </cell>
        </row>
        <row r="3582">
          <cell r="A3582">
            <v>76351786</v>
          </cell>
        </row>
        <row r="3583">
          <cell r="A3583">
            <v>10585425</v>
          </cell>
        </row>
        <row r="3584">
          <cell r="A3584">
            <v>76327531</v>
          </cell>
        </row>
        <row r="3585">
          <cell r="A3585">
            <v>18614250</v>
          </cell>
        </row>
        <row r="3586">
          <cell r="A3586">
            <v>76247587</v>
          </cell>
        </row>
        <row r="3587">
          <cell r="A3587">
            <v>6212391</v>
          </cell>
        </row>
        <row r="3588">
          <cell r="A3588">
            <v>10303375</v>
          </cell>
        </row>
        <row r="3589">
          <cell r="A3589">
            <v>1081392659</v>
          </cell>
        </row>
        <row r="3590">
          <cell r="A3590">
            <v>12280338</v>
          </cell>
        </row>
        <row r="3591">
          <cell r="A3591">
            <v>1061720881</v>
          </cell>
        </row>
        <row r="3592">
          <cell r="A3592">
            <v>10566422</v>
          </cell>
        </row>
        <row r="3593">
          <cell r="A3593">
            <v>1061699305</v>
          </cell>
        </row>
        <row r="3594">
          <cell r="A3594">
            <v>4696455</v>
          </cell>
        </row>
        <row r="3595">
          <cell r="A3595">
            <v>1060989736</v>
          </cell>
        </row>
        <row r="3596">
          <cell r="A3596">
            <v>1060989866</v>
          </cell>
        </row>
        <row r="3597">
          <cell r="A3597">
            <v>10566582</v>
          </cell>
        </row>
        <row r="3598">
          <cell r="A3598">
            <v>76027952</v>
          </cell>
        </row>
        <row r="3599">
          <cell r="A3599">
            <v>1061690730</v>
          </cell>
        </row>
        <row r="3600">
          <cell r="A3600">
            <v>1058787687</v>
          </cell>
        </row>
        <row r="3601">
          <cell r="A3601">
            <v>12276640</v>
          </cell>
        </row>
        <row r="3602">
          <cell r="A3602">
            <v>18496387</v>
          </cell>
        </row>
        <row r="3603">
          <cell r="A3603">
            <v>76027799</v>
          </cell>
        </row>
        <row r="3604">
          <cell r="A3604">
            <v>10566969</v>
          </cell>
        </row>
        <row r="3605">
          <cell r="A3605">
            <v>1060988356</v>
          </cell>
        </row>
        <row r="3606">
          <cell r="A3606">
            <v>76352457</v>
          </cell>
        </row>
        <row r="3607">
          <cell r="A3607">
            <v>10293320</v>
          </cell>
        </row>
        <row r="3608">
          <cell r="A3608">
            <v>1113519008</v>
          </cell>
        </row>
        <row r="3609">
          <cell r="A3609">
            <v>76150393</v>
          </cell>
        </row>
        <row r="3610">
          <cell r="A3610">
            <v>10299930</v>
          </cell>
        </row>
        <row r="3611">
          <cell r="A3611">
            <v>10304666</v>
          </cell>
        </row>
        <row r="3612">
          <cell r="A3612">
            <v>10307915</v>
          </cell>
        </row>
        <row r="3613">
          <cell r="A3613">
            <v>1061700276</v>
          </cell>
        </row>
        <row r="3614">
          <cell r="A3614">
            <v>1061688231</v>
          </cell>
        </row>
        <row r="3615">
          <cell r="A3615">
            <v>1061692317</v>
          </cell>
        </row>
        <row r="3616">
          <cell r="A3616">
            <v>1061696810</v>
          </cell>
        </row>
        <row r="3617">
          <cell r="A3617">
            <v>76316632</v>
          </cell>
        </row>
        <row r="3618">
          <cell r="A3618">
            <v>1061692938</v>
          </cell>
        </row>
        <row r="3619">
          <cell r="A3619">
            <v>5925633</v>
          </cell>
        </row>
        <row r="3620">
          <cell r="A3620">
            <v>1061736001</v>
          </cell>
        </row>
        <row r="3621">
          <cell r="A3621">
            <v>1061712896</v>
          </cell>
        </row>
        <row r="3622">
          <cell r="A3622">
            <v>10305303</v>
          </cell>
        </row>
        <row r="3623">
          <cell r="A3623">
            <v>1061724031</v>
          </cell>
        </row>
        <row r="3624">
          <cell r="A3624">
            <v>1061739955</v>
          </cell>
        </row>
        <row r="3625">
          <cell r="A3625">
            <v>1061742623</v>
          </cell>
        </row>
        <row r="3626">
          <cell r="A3626">
            <v>10294386</v>
          </cell>
        </row>
        <row r="3627">
          <cell r="A3627">
            <v>10293554</v>
          </cell>
        </row>
        <row r="3628">
          <cell r="A3628">
            <v>1061724664</v>
          </cell>
        </row>
        <row r="3629">
          <cell r="A3629">
            <v>1061704100</v>
          </cell>
        </row>
        <row r="3630">
          <cell r="A3630">
            <v>10299947</v>
          </cell>
        </row>
        <row r="3631">
          <cell r="A3631">
            <v>10299712</v>
          </cell>
        </row>
        <row r="3632">
          <cell r="A3632">
            <v>76310941</v>
          </cell>
        </row>
        <row r="3633">
          <cell r="A3633">
            <v>1088265395</v>
          </cell>
        </row>
        <row r="3634">
          <cell r="A3634">
            <v>10297792</v>
          </cell>
        </row>
        <row r="3635">
          <cell r="A3635">
            <v>7540077</v>
          </cell>
        </row>
        <row r="3636">
          <cell r="A3636">
            <v>18467936</v>
          </cell>
        </row>
        <row r="3637">
          <cell r="A3637">
            <v>18463690</v>
          </cell>
        </row>
        <row r="3638">
          <cell r="A3638">
            <v>14801850</v>
          </cell>
        </row>
        <row r="3639">
          <cell r="A3639">
            <v>18467659</v>
          </cell>
        </row>
        <row r="3640">
          <cell r="A3640">
            <v>1097032899</v>
          </cell>
        </row>
        <row r="3641">
          <cell r="A3641">
            <v>18464374</v>
          </cell>
        </row>
        <row r="3642">
          <cell r="A3642">
            <v>14257190</v>
          </cell>
        </row>
        <row r="3643">
          <cell r="A3643">
            <v>1114400151</v>
          </cell>
        </row>
        <row r="3644">
          <cell r="A3644">
            <v>18467780</v>
          </cell>
        </row>
        <row r="3645">
          <cell r="A3645">
            <v>18470633</v>
          </cell>
        </row>
        <row r="3646">
          <cell r="A3646">
            <v>18462362</v>
          </cell>
        </row>
        <row r="3647">
          <cell r="A3647">
            <v>18469666</v>
          </cell>
        </row>
        <row r="3648">
          <cell r="A3648">
            <v>18465373</v>
          </cell>
        </row>
        <row r="3649">
          <cell r="A3649">
            <v>18469415</v>
          </cell>
        </row>
        <row r="3650">
          <cell r="A3650">
            <v>1097035544</v>
          </cell>
        </row>
        <row r="3651">
          <cell r="A3651">
            <v>1097032544</v>
          </cell>
        </row>
        <row r="3652">
          <cell r="A3652">
            <v>18470198</v>
          </cell>
        </row>
        <row r="3653">
          <cell r="A3653">
            <v>18386984</v>
          </cell>
        </row>
        <row r="3654">
          <cell r="A3654">
            <v>18469060</v>
          </cell>
        </row>
        <row r="3655">
          <cell r="A3655">
            <v>75080339</v>
          </cell>
        </row>
        <row r="3656">
          <cell r="A3656">
            <v>4431452</v>
          </cell>
        </row>
        <row r="3657">
          <cell r="A3657">
            <v>18464316</v>
          </cell>
        </row>
        <row r="3658">
          <cell r="A3658">
            <v>10306861</v>
          </cell>
        </row>
        <row r="3659">
          <cell r="A3659">
            <v>75063936</v>
          </cell>
        </row>
        <row r="3660">
          <cell r="A3660">
            <v>18414316</v>
          </cell>
        </row>
        <row r="3661">
          <cell r="A3661">
            <v>18468679</v>
          </cell>
        </row>
        <row r="3662">
          <cell r="A3662">
            <v>1094893054</v>
          </cell>
        </row>
        <row r="3663">
          <cell r="A3663">
            <v>18463988</v>
          </cell>
        </row>
        <row r="3664">
          <cell r="A3664">
            <v>1097036499</v>
          </cell>
        </row>
        <row r="3665">
          <cell r="A3665">
            <v>18468018</v>
          </cell>
        </row>
        <row r="3666">
          <cell r="A3666">
            <v>89007788</v>
          </cell>
        </row>
        <row r="3667">
          <cell r="A3667">
            <v>1097034417</v>
          </cell>
        </row>
        <row r="3668">
          <cell r="A3668">
            <v>1114400226</v>
          </cell>
        </row>
        <row r="3669">
          <cell r="A3669">
            <v>18471144</v>
          </cell>
        </row>
        <row r="3670">
          <cell r="A3670">
            <v>9695172</v>
          </cell>
        </row>
        <row r="3671">
          <cell r="A3671">
            <v>1097036919</v>
          </cell>
        </row>
        <row r="3672">
          <cell r="A3672">
            <v>1097036746</v>
          </cell>
        </row>
        <row r="3673">
          <cell r="A3673">
            <v>6407702</v>
          </cell>
        </row>
        <row r="3674">
          <cell r="A3674">
            <v>4345657</v>
          </cell>
        </row>
        <row r="3675">
          <cell r="A3675">
            <v>18463078</v>
          </cell>
        </row>
        <row r="3676">
          <cell r="A3676">
            <v>94285010</v>
          </cell>
        </row>
        <row r="3677">
          <cell r="A3677">
            <v>1097037971</v>
          </cell>
        </row>
        <row r="3678">
          <cell r="A3678">
            <v>4379495</v>
          </cell>
        </row>
        <row r="3679">
          <cell r="A3679">
            <v>1073684912</v>
          </cell>
        </row>
        <row r="3680">
          <cell r="A3680">
            <v>18464331</v>
          </cell>
        </row>
        <row r="3681">
          <cell r="A3681">
            <v>89006294</v>
          </cell>
        </row>
        <row r="3682">
          <cell r="A3682">
            <v>7560717</v>
          </cell>
        </row>
        <row r="3683">
          <cell r="A3683">
            <v>4380205</v>
          </cell>
        </row>
        <row r="3684">
          <cell r="A3684">
            <v>1097037416</v>
          </cell>
        </row>
        <row r="3685">
          <cell r="A3685">
            <v>1097032166</v>
          </cell>
        </row>
        <row r="3686">
          <cell r="A3686">
            <v>18435450</v>
          </cell>
        </row>
        <row r="3687">
          <cell r="A3687">
            <v>1116432293</v>
          </cell>
        </row>
        <row r="3688">
          <cell r="A3688">
            <v>6559699</v>
          </cell>
        </row>
        <row r="3689">
          <cell r="A3689">
            <v>4771386</v>
          </cell>
        </row>
        <row r="3690">
          <cell r="A3690">
            <v>16460171</v>
          </cell>
        </row>
        <row r="3691">
          <cell r="A3691">
            <v>10510206</v>
          </cell>
        </row>
        <row r="3692">
          <cell r="A3692">
            <v>1094920910</v>
          </cell>
        </row>
        <row r="3693">
          <cell r="A3693">
            <v>7559646</v>
          </cell>
        </row>
        <row r="3694">
          <cell r="A3694">
            <v>4696346</v>
          </cell>
        </row>
        <row r="3695">
          <cell r="A3695">
            <v>1095268132</v>
          </cell>
        </row>
        <row r="3696">
          <cell r="A3696">
            <v>1095268106</v>
          </cell>
        </row>
        <row r="3697">
          <cell r="A3697">
            <v>18602710</v>
          </cell>
        </row>
        <row r="3698">
          <cell r="A3698">
            <v>1114399544</v>
          </cell>
        </row>
        <row r="3699">
          <cell r="A3699">
            <v>18464259</v>
          </cell>
        </row>
        <row r="3700">
          <cell r="A3700">
            <v>10510106</v>
          </cell>
        </row>
        <row r="3701">
          <cell r="A3701">
            <v>1094923519</v>
          </cell>
        </row>
        <row r="3702">
          <cell r="A3702">
            <v>18496328</v>
          </cell>
        </row>
        <row r="3703">
          <cell r="A3703">
            <v>89008944</v>
          </cell>
        </row>
        <row r="3704">
          <cell r="A3704">
            <v>4698895</v>
          </cell>
        </row>
        <row r="3705">
          <cell r="A3705">
            <v>7619967</v>
          </cell>
        </row>
        <row r="3706">
          <cell r="A3706">
            <v>18417074</v>
          </cell>
        </row>
        <row r="3707">
          <cell r="A3707">
            <v>18418422</v>
          </cell>
        </row>
        <row r="3708">
          <cell r="A3708">
            <v>1097720059</v>
          </cell>
        </row>
        <row r="3709">
          <cell r="A3709">
            <v>4466233</v>
          </cell>
        </row>
        <row r="3710">
          <cell r="A3710">
            <v>79458862</v>
          </cell>
        </row>
        <row r="3711">
          <cell r="A3711">
            <v>14535030</v>
          </cell>
        </row>
        <row r="3712">
          <cell r="A3712">
            <v>18414786</v>
          </cell>
        </row>
        <row r="3713">
          <cell r="A3713">
            <v>18410649</v>
          </cell>
        </row>
        <row r="3714">
          <cell r="A3714">
            <v>94225313</v>
          </cell>
        </row>
        <row r="3715">
          <cell r="A3715">
            <v>3371337</v>
          </cell>
        </row>
        <row r="3716">
          <cell r="A3716">
            <v>5843424</v>
          </cell>
        </row>
        <row r="3717">
          <cell r="A3717">
            <v>9920840</v>
          </cell>
        </row>
        <row r="3718">
          <cell r="A3718">
            <v>4385395</v>
          </cell>
        </row>
        <row r="3719">
          <cell r="A3719">
            <v>18413785</v>
          </cell>
        </row>
        <row r="3720">
          <cell r="A3720">
            <v>1012346743</v>
          </cell>
        </row>
        <row r="3721">
          <cell r="A3721">
            <v>1097720293</v>
          </cell>
        </row>
        <row r="3722">
          <cell r="A3722">
            <v>18411138</v>
          </cell>
        </row>
        <row r="3723">
          <cell r="A3723">
            <v>9807096</v>
          </cell>
        </row>
        <row r="3724">
          <cell r="A3724">
            <v>10302401</v>
          </cell>
        </row>
        <row r="3725">
          <cell r="A3725">
            <v>1097723941</v>
          </cell>
        </row>
        <row r="3726">
          <cell r="A3726">
            <v>1097721687</v>
          </cell>
        </row>
        <row r="3727">
          <cell r="A3727">
            <v>1005279315</v>
          </cell>
        </row>
        <row r="3728">
          <cell r="A3728">
            <v>98345637</v>
          </cell>
        </row>
        <row r="3729">
          <cell r="A3729">
            <v>1059699470</v>
          </cell>
        </row>
        <row r="3730">
          <cell r="A3730">
            <v>4375637</v>
          </cell>
        </row>
        <row r="3731">
          <cell r="A3731">
            <v>89002269</v>
          </cell>
        </row>
        <row r="3732">
          <cell r="A3732">
            <v>76240805</v>
          </cell>
        </row>
        <row r="3733">
          <cell r="A3733">
            <v>10229285</v>
          </cell>
        </row>
        <row r="3734">
          <cell r="A3734">
            <v>10305970</v>
          </cell>
        </row>
        <row r="3735">
          <cell r="A3735">
            <v>1060801081</v>
          </cell>
        </row>
        <row r="3736">
          <cell r="A3736">
            <v>10545267</v>
          </cell>
        </row>
        <row r="3737">
          <cell r="A3737">
            <v>76328792</v>
          </cell>
        </row>
        <row r="3738">
          <cell r="A3738">
            <v>10299249</v>
          </cell>
        </row>
        <row r="3739">
          <cell r="A3739">
            <v>76228548</v>
          </cell>
        </row>
        <row r="3740">
          <cell r="A3740">
            <v>76352210</v>
          </cell>
        </row>
        <row r="3741">
          <cell r="A3741">
            <v>1061753081</v>
          </cell>
        </row>
        <row r="3742">
          <cell r="A3742">
            <v>10308553</v>
          </cell>
        </row>
        <row r="3743">
          <cell r="A3743">
            <v>76309690</v>
          </cell>
        </row>
        <row r="3744">
          <cell r="A3744">
            <v>10695618</v>
          </cell>
        </row>
        <row r="3745">
          <cell r="A3745">
            <v>76028049</v>
          </cell>
        </row>
        <row r="3746">
          <cell r="A3746">
            <v>10307516</v>
          </cell>
        </row>
        <row r="3747">
          <cell r="A3747">
            <v>76351000</v>
          </cell>
        </row>
        <row r="3748">
          <cell r="A3748">
            <v>1060803154</v>
          </cell>
        </row>
        <row r="3749">
          <cell r="A3749">
            <v>4752778</v>
          </cell>
        </row>
        <row r="3750">
          <cell r="A3750">
            <v>4666321</v>
          </cell>
        </row>
        <row r="3751">
          <cell r="A3751">
            <v>10585395</v>
          </cell>
        </row>
        <row r="3752">
          <cell r="A3752">
            <v>10301913</v>
          </cell>
        </row>
        <row r="3753">
          <cell r="A3753">
            <v>1060989956</v>
          </cell>
        </row>
        <row r="3754">
          <cell r="A3754">
            <v>1060797479</v>
          </cell>
        </row>
        <row r="3755">
          <cell r="A3755">
            <v>1060803581</v>
          </cell>
        </row>
        <row r="3756">
          <cell r="A3756">
            <v>76351628</v>
          </cell>
        </row>
        <row r="3757">
          <cell r="A3757">
            <v>1060798559</v>
          </cell>
        </row>
        <row r="3758">
          <cell r="A3758">
            <v>76352954</v>
          </cell>
        </row>
        <row r="3759">
          <cell r="A3759">
            <v>76352697</v>
          </cell>
        </row>
        <row r="3760">
          <cell r="A3760">
            <v>17633825</v>
          </cell>
        </row>
        <row r="3761">
          <cell r="A3761">
            <v>1058786336</v>
          </cell>
        </row>
        <row r="3762">
          <cell r="A3762">
            <v>1060989698</v>
          </cell>
        </row>
        <row r="3763">
          <cell r="A3763">
            <v>10585363</v>
          </cell>
        </row>
        <row r="3764">
          <cell r="A3764">
            <v>1060797926</v>
          </cell>
        </row>
        <row r="3765">
          <cell r="A3765">
            <v>1060988926</v>
          </cell>
        </row>
        <row r="3766">
          <cell r="A3766">
            <v>10567394</v>
          </cell>
        </row>
        <row r="3767">
          <cell r="A3767">
            <v>10297852</v>
          </cell>
        </row>
        <row r="3768">
          <cell r="A3768">
            <v>89003822</v>
          </cell>
        </row>
        <row r="3769">
          <cell r="A3769">
            <v>1002925703</v>
          </cell>
        </row>
        <row r="3770">
          <cell r="A3770">
            <v>10585399</v>
          </cell>
        </row>
        <row r="3771">
          <cell r="A3771">
            <v>76351906</v>
          </cell>
        </row>
        <row r="3772">
          <cell r="A3772">
            <v>10544885</v>
          </cell>
        </row>
        <row r="3773">
          <cell r="A3773">
            <v>1002920245</v>
          </cell>
        </row>
        <row r="3774">
          <cell r="A3774">
            <v>1002840201</v>
          </cell>
        </row>
        <row r="3775">
          <cell r="A3775">
            <v>76245610</v>
          </cell>
        </row>
        <row r="3776">
          <cell r="A3776">
            <v>1002796932</v>
          </cell>
        </row>
        <row r="3777">
          <cell r="A3777">
            <v>1064676272</v>
          </cell>
        </row>
        <row r="3778">
          <cell r="A3778">
            <v>1060986744</v>
          </cell>
        </row>
        <row r="3779">
          <cell r="A3779">
            <v>1058787045</v>
          </cell>
        </row>
        <row r="3780">
          <cell r="A3780">
            <v>1061689512</v>
          </cell>
        </row>
        <row r="3781">
          <cell r="A3781">
            <v>10693203</v>
          </cell>
        </row>
        <row r="3782">
          <cell r="A3782">
            <v>10696560</v>
          </cell>
        </row>
        <row r="3783">
          <cell r="A3783">
            <v>1059900083</v>
          </cell>
        </row>
        <row r="3784">
          <cell r="A3784">
            <v>10661932</v>
          </cell>
        </row>
        <row r="3785">
          <cell r="A3785">
            <v>1059905739</v>
          </cell>
        </row>
        <row r="3786">
          <cell r="A3786">
            <v>1059901834</v>
          </cell>
        </row>
        <row r="3787">
          <cell r="A3787">
            <v>18187318</v>
          </cell>
        </row>
        <row r="3788">
          <cell r="A3788">
            <v>1059904909</v>
          </cell>
        </row>
        <row r="3789">
          <cell r="A3789">
            <v>16943818</v>
          </cell>
        </row>
        <row r="3790">
          <cell r="A3790">
            <v>10697426</v>
          </cell>
        </row>
        <row r="3791">
          <cell r="A3791">
            <v>1059900113</v>
          </cell>
        </row>
        <row r="3792">
          <cell r="A3792">
            <v>98429103</v>
          </cell>
        </row>
        <row r="3793">
          <cell r="A3793">
            <v>10694978</v>
          </cell>
        </row>
        <row r="3794">
          <cell r="A3794">
            <v>6549726</v>
          </cell>
        </row>
        <row r="3795">
          <cell r="A3795">
            <v>10697990</v>
          </cell>
        </row>
        <row r="3796">
          <cell r="A3796">
            <v>1149435121</v>
          </cell>
        </row>
        <row r="3797">
          <cell r="A3797">
            <v>10316203</v>
          </cell>
        </row>
        <row r="3798">
          <cell r="A3798">
            <v>10693183</v>
          </cell>
        </row>
        <row r="3799">
          <cell r="A3799">
            <v>1059909447</v>
          </cell>
        </row>
        <row r="3800">
          <cell r="A3800">
            <v>10692149</v>
          </cell>
        </row>
        <row r="3801">
          <cell r="A3801">
            <v>1061748523</v>
          </cell>
        </row>
        <row r="3802">
          <cell r="A3802">
            <v>1059906094</v>
          </cell>
        </row>
        <row r="3803">
          <cell r="A3803">
            <v>1059598123</v>
          </cell>
        </row>
        <row r="3804">
          <cell r="A3804">
            <v>1059909834</v>
          </cell>
        </row>
        <row r="3805">
          <cell r="A3805">
            <v>1059910856</v>
          </cell>
        </row>
        <row r="3806">
          <cell r="A3806">
            <v>10693636</v>
          </cell>
        </row>
        <row r="3807">
          <cell r="A3807">
            <v>10697897</v>
          </cell>
        </row>
        <row r="3808">
          <cell r="A3808">
            <v>1059904814</v>
          </cell>
        </row>
        <row r="3809">
          <cell r="A3809">
            <v>1059912137</v>
          </cell>
        </row>
        <row r="3810">
          <cell r="A3810">
            <v>87452742</v>
          </cell>
        </row>
        <row r="3811">
          <cell r="A3811">
            <v>10698424</v>
          </cell>
        </row>
        <row r="3812">
          <cell r="A3812">
            <v>10695013</v>
          </cell>
        </row>
        <row r="3813">
          <cell r="A3813">
            <v>10694188</v>
          </cell>
        </row>
        <row r="3814">
          <cell r="A3814">
            <v>18416980</v>
          </cell>
        </row>
        <row r="3815">
          <cell r="A3815">
            <v>93390030</v>
          </cell>
        </row>
        <row r="3816">
          <cell r="A3816">
            <v>14011318</v>
          </cell>
        </row>
        <row r="3817">
          <cell r="A3817">
            <v>14137989</v>
          </cell>
        </row>
        <row r="3818">
          <cell r="A3818">
            <v>93390271</v>
          </cell>
        </row>
        <row r="3819">
          <cell r="A3819">
            <v>14279624</v>
          </cell>
        </row>
        <row r="3820">
          <cell r="A3820">
            <v>12272196</v>
          </cell>
        </row>
        <row r="3821">
          <cell r="A3821">
            <v>1110521226</v>
          </cell>
        </row>
        <row r="3822">
          <cell r="A3822">
            <v>93365450</v>
          </cell>
        </row>
        <row r="3823">
          <cell r="A3823">
            <v>5968232</v>
          </cell>
        </row>
        <row r="3824">
          <cell r="A3824">
            <v>93238644</v>
          </cell>
        </row>
        <row r="3825">
          <cell r="A3825">
            <v>14239989</v>
          </cell>
        </row>
        <row r="3826">
          <cell r="A3826">
            <v>93453394</v>
          </cell>
        </row>
        <row r="3827">
          <cell r="A3827">
            <v>93472988</v>
          </cell>
        </row>
        <row r="3828">
          <cell r="A3828">
            <v>1106771175</v>
          </cell>
        </row>
        <row r="3829">
          <cell r="A3829">
            <v>1110522664</v>
          </cell>
        </row>
        <row r="3830">
          <cell r="A3830">
            <v>17788989</v>
          </cell>
        </row>
        <row r="3831">
          <cell r="A3831">
            <v>93362307</v>
          </cell>
        </row>
        <row r="3832">
          <cell r="A3832">
            <v>1003851816</v>
          </cell>
        </row>
        <row r="3833">
          <cell r="A3833">
            <v>1110457933</v>
          </cell>
        </row>
        <row r="3834">
          <cell r="A3834">
            <v>5820388</v>
          </cell>
        </row>
        <row r="3835">
          <cell r="A3835">
            <v>5826292</v>
          </cell>
        </row>
        <row r="3836">
          <cell r="A3836">
            <v>91448762</v>
          </cell>
        </row>
        <row r="3837">
          <cell r="A3837">
            <v>1110497753</v>
          </cell>
        </row>
        <row r="3838">
          <cell r="A3838">
            <v>16187452</v>
          </cell>
        </row>
        <row r="3839">
          <cell r="A3839">
            <v>14240487</v>
          </cell>
        </row>
        <row r="3840">
          <cell r="A3840">
            <v>16400784</v>
          </cell>
        </row>
        <row r="3841">
          <cell r="A3841">
            <v>14399110</v>
          </cell>
        </row>
        <row r="3842">
          <cell r="A3842">
            <v>93411755</v>
          </cell>
        </row>
        <row r="3843">
          <cell r="A3843">
            <v>5859626</v>
          </cell>
        </row>
        <row r="3844">
          <cell r="A3844">
            <v>93396917</v>
          </cell>
        </row>
        <row r="3845">
          <cell r="A3845">
            <v>5837293</v>
          </cell>
        </row>
        <row r="3846">
          <cell r="A3846">
            <v>93401538</v>
          </cell>
        </row>
        <row r="3847">
          <cell r="A3847">
            <v>16078742</v>
          </cell>
        </row>
        <row r="3848">
          <cell r="A3848">
            <v>2254446</v>
          </cell>
        </row>
        <row r="3849">
          <cell r="A3849">
            <v>2233926</v>
          </cell>
        </row>
        <row r="3850">
          <cell r="A3850">
            <v>93390914</v>
          </cell>
        </row>
        <row r="3851">
          <cell r="A3851">
            <v>93398352</v>
          </cell>
        </row>
        <row r="3852">
          <cell r="A3852">
            <v>14281465</v>
          </cell>
        </row>
        <row r="3853">
          <cell r="A3853">
            <v>10094533</v>
          </cell>
        </row>
        <row r="3854">
          <cell r="A3854">
            <v>5995368</v>
          </cell>
        </row>
        <row r="3855">
          <cell r="A3855">
            <v>7686777</v>
          </cell>
        </row>
        <row r="3856">
          <cell r="A3856">
            <v>1110484360</v>
          </cell>
        </row>
        <row r="3857">
          <cell r="A3857">
            <v>18416444</v>
          </cell>
        </row>
        <row r="3858">
          <cell r="A3858">
            <v>18410463</v>
          </cell>
        </row>
        <row r="3859">
          <cell r="A3859">
            <v>1007214166</v>
          </cell>
        </row>
        <row r="3860">
          <cell r="A3860">
            <v>18417837</v>
          </cell>
        </row>
        <row r="3861">
          <cell r="A3861">
            <v>18418069</v>
          </cell>
        </row>
        <row r="3862">
          <cell r="A3862">
            <v>18417594</v>
          </cell>
        </row>
        <row r="3863">
          <cell r="A3863">
            <v>18419208</v>
          </cell>
        </row>
        <row r="3864">
          <cell r="A3864">
            <v>1097722080</v>
          </cell>
        </row>
        <row r="3865">
          <cell r="A3865">
            <v>93478341</v>
          </cell>
        </row>
        <row r="3866">
          <cell r="A3866">
            <v>4465485</v>
          </cell>
        </row>
        <row r="3867">
          <cell r="A3867">
            <v>16400957</v>
          </cell>
        </row>
        <row r="3868">
          <cell r="A3868">
            <v>70662596</v>
          </cell>
        </row>
        <row r="3869">
          <cell r="A3869">
            <v>1097722657</v>
          </cell>
        </row>
        <row r="3870">
          <cell r="A3870">
            <v>18415610</v>
          </cell>
        </row>
        <row r="3871">
          <cell r="A3871">
            <v>18411914</v>
          </cell>
        </row>
        <row r="3872">
          <cell r="A3872">
            <v>1097724506</v>
          </cell>
        </row>
        <row r="3873">
          <cell r="A3873">
            <v>18413273</v>
          </cell>
        </row>
        <row r="3874">
          <cell r="A3874">
            <v>1094880396</v>
          </cell>
        </row>
        <row r="3875">
          <cell r="A3875">
            <v>18420276</v>
          </cell>
        </row>
        <row r="3876">
          <cell r="A3876">
            <v>6361185</v>
          </cell>
        </row>
        <row r="3877">
          <cell r="A3877">
            <v>94377402</v>
          </cell>
        </row>
        <row r="3878">
          <cell r="A3878">
            <v>18389019</v>
          </cell>
        </row>
        <row r="3879">
          <cell r="A3879">
            <v>6361352</v>
          </cell>
        </row>
        <row r="3880">
          <cell r="A3880">
            <v>1097724142</v>
          </cell>
        </row>
        <row r="3881">
          <cell r="A3881">
            <v>18461510</v>
          </cell>
        </row>
        <row r="3882">
          <cell r="A3882">
            <v>18412388</v>
          </cell>
        </row>
        <row r="3883">
          <cell r="A3883">
            <v>5868562</v>
          </cell>
        </row>
        <row r="3884">
          <cell r="A3884">
            <v>1005279260</v>
          </cell>
        </row>
        <row r="3885">
          <cell r="A3885">
            <v>1097721784</v>
          </cell>
        </row>
        <row r="3886">
          <cell r="A3886">
            <v>4524446</v>
          </cell>
        </row>
        <row r="3887">
          <cell r="A3887">
            <v>18411976</v>
          </cell>
        </row>
        <row r="3888">
          <cell r="A3888">
            <v>18464353</v>
          </cell>
        </row>
        <row r="3889">
          <cell r="A3889">
            <v>1097720206</v>
          </cell>
        </row>
        <row r="3890">
          <cell r="A3890">
            <v>1097724489</v>
          </cell>
        </row>
        <row r="3891">
          <cell r="A3891">
            <v>1113639520</v>
          </cell>
        </row>
        <row r="3892">
          <cell r="A3892">
            <v>15487184</v>
          </cell>
        </row>
        <row r="3893">
          <cell r="A3893">
            <v>6463020</v>
          </cell>
        </row>
        <row r="3894">
          <cell r="A3894">
            <v>7537868</v>
          </cell>
        </row>
        <row r="3895">
          <cell r="A3895">
            <v>18420672</v>
          </cell>
        </row>
        <row r="3896">
          <cell r="A3896">
            <v>1095268873</v>
          </cell>
        </row>
        <row r="3897">
          <cell r="A3897">
            <v>89005761</v>
          </cell>
        </row>
        <row r="3898">
          <cell r="A3898">
            <v>4408894</v>
          </cell>
        </row>
        <row r="3899">
          <cell r="A3899">
            <v>94386086</v>
          </cell>
        </row>
        <row r="3900">
          <cell r="A3900">
            <v>18415445</v>
          </cell>
        </row>
        <row r="3901">
          <cell r="A3901">
            <v>1097723133</v>
          </cell>
        </row>
        <row r="3902">
          <cell r="A3902">
            <v>1007213788</v>
          </cell>
        </row>
        <row r="3903">
          <cell r="A3903">
            <v>18462704</v>
          </cell>
        </row>
        <row r="3904">
          <cell r="A3904">
            <v>13105650</v>
          </cell>
        </row>
        <row r="3905">
          <cell r="A3905">
            <v>18410178</v>
          </cell>
        </row>
        <row r="3906">
          <cell r="A3906">
            <v>4063736</v>
          </cell>
        </row>
        <row r="3907">
          <cell r="A3907">
            <v>14577087</v>
          </cell>
        </row>
        <row r="3908">
          <cell r="A3908">
            <v>10754983</v>
          </cell>
        </row>
        <row r="3909">
          <cell r="A3909">
            <v>15991651</v>
          </cell>
        </row>
        <row r="3910">
          <cell r="A3910">
            <v>15986823</v>
          </cell>
        </row>
        <row r="3911">
          <cell r="A3911">
            <v>1057784406</v>
          </cell>
        </row>
        <row r="3912">
          <cell r="A3912">
            <v>15987213</v>
          </cell>
        </row>
        <row r="3913">
          <cell r="A3913">
            <v>15988749</v>
          </cell>
        </row>
        <row r="3914">
          <cell r="A3914">
            <v>15991821</v>
          </cell>
        </row>
        <row r="3915">
          <cell r="A3915">
            <v>15991695</v>
          </cell>
        </row>
        <row r="3916">
          <cell r="A3916">
            <v>15991339</v>
          </cell>
        </row>
        <row r="3917">
          <cell r="A3917">
            <v>1057785787</v>
          </cell>
        </row>
        <row r="3918">
          <cell r="A3918">
            <v>1002732785</v>
          </cell>
        </row>
        <row r="3919">
          <cell r="A3919">
            <v>15988214</v>
          </cell>
        </row>
        <row r="3920">
          <cell r="A3920">
            <v>1006063343</v>
          </cell>
        </row>
        <row r="3921">
          <cell r="A3921">
            <v>9856694</v>
          </cell>
        </row>
        <row r="3922">
          <cell r="A3922">
            <v>15990971</v>
          </cell>
        </row>
        <row r="3923">
          <cell r="A3923">
            <v>1057784657</v>
          </cell>
        </row>
        <row r="3924">
          <cell r="A3924">
            <v>15990346</v>
          </cell>
        </row>
        <row r="3925">
          <cell r="A3925">
            <v>1057785926</v>
          </cell>
        </row>
        <row r="3926">
          <cell r="A3926">
            <v>15987679</v>
          </cell>
        </row>
        <row r="3927">
          <cell r="A3927">
            <v>1057784113</v>
          </cell>
        </row>
        <row r="3928">
          <cell r="A3928">
            <v>1057782938</v>
          </cell>
        </row>
        <row r="3929">
          <cell r="A3929">
            <v>15991137</v>
          </cell>
        </row>
        <row r="3930">
          <cell r="A3930">
            <v>15990359</v>
          </cell>
        </row>
        <row r="3931">
          <cell r="A3931">
            <v>80792684</v>
          </cell>
        </row>
        <row r="3932">
          <cell r="A3932">
            <v>1007302324</v>
          </cell>
        </row>
        <row r="3933">
          <cell r="A3933">
            <v>9696178</v>
          </cell>
        </row>
        <row r="3934">
          <cell r="A3934">
            <v>10250241</v>
          </cell>
        </row>
        <row r="3935">
          <cell r="A3935">
            <v>10178335</v>
          </cell>
        </row>
        <row r="3936">
          <cell r="A3936">
            <v>15985915</v>
          </cell>
        </row>
        <row r="3937">
          <cell r="A3937">
            <v>16833021</v>
          </cell>
        </row>
        <row r="3938">
          <cell r="A3938">
            <v>75000804</v>
          </cell>
        </row>
        <row r="3939">
          <cell r="A3939">
            <v>16112027</v>
          </cell>
        </row>
        <row r="3940">
          <cell r="A3940">
            <v>93416803</v>
          </cell>
        </row>
        <row r="3941">
          <cell r="A3941">
            <v>15985758</v>
          </cell>
        </row>
        <row r="3942">
          <cell r="A3942">
            <v>1058843813</v>
          </cell>
        </row>
        <row r="3943">
          <cell r="A3943">
            <v>9856003</v>
          </cell>
        </row>
        <row r="3944">
          <cell r="A3944">
            <v>1057783924</v>
          </cell>
        </row>
        <row r="3945">
          <cell r="A3945">
            <v>15986928</v>
          </cell>
        </row>
        <row r="3946">
          <cell r="A3946">
            <v>15990136</v>
          </cell>
        </row>
        <row r="3947">
          <cell r="A3947">
            <v>15987966</v>
          </cell>
        </row>
        <row r="3948">
          <cell r="A3948">
            <v>6764879</v>
          </cell>
        </row>
        <row r="3949">
          <cell r="A3949">
            <v>15989737</v>
          </cell>
        </row>
        <row r="3950">
          <cell r="A3950">
            <v>1057784684</v>
          </cell>
        </row>
        <row r="3951">
          <cell r="A3951">
            <v>15985054</v>
          </cell>
        </row>
        <row r="3952">
          <cell r="A3952">
            <v>1057785899</v>
          </cell>
        </row>
        <row r="3953">
          <cell r="A3953">
            <v>15985478</v>
          </cell>
        </row>
        <row r="3954">
          <cell r="A3954">
            <v>15988973</v>
          </cell>
        </row>
        <row r="3955">
          <cell r="A3955">
            <v>15988260</v>
          </cell>
        </row>
        <row r="3956">
          <cell r="A3956">
            <v>70727187</v>
          </cell>
        </row>
        <row r="3957">
          <cell r="A3957">
            <v>15990988</v>
          </cell>
        </row>
        <row r="3958">
          <cell r="A3958">
            <v>15986849</v>
          </cell>
        </row>
        <row r="3959">
          <cell r="A3959">
            <v>15986353</v>
          </cell>
        </row>
        <row r="3960">
          <cell r="A3960">
            <v>15990486</v>
          </cell>
        </row>
        <row r="3961">
          <cell r="A3961">
            <v>1057784330</v>
          </cell>
        </row>
        <row r="3962">
          <cell r="A3962">
            <v>93060088</v>
          </cell>
        </row>
        <row r="3963">
          <cell r="A3963">
            <v>93416157</v>
          </cell>
        </row>
        <row r="3964">
          <cell r="A3964">
            <v>4583521</v>
          </cell>
        </row>
        <row r="3965">
          <cell r="A3965">
            <v>4380898</v>
          </cell>
        </row>
        <row r="3966">
          <cell r="A3966">
            <v>1061625595</v>
          </cell>
        </row>
        <row r="3967">
          <cell r="A3967">
            <v>6264992</v>
          </cell>
        </row>
        <row r="3968">
          <cell r="A3968">
            <v>98460731</v>
          </cell>
        </row>
        <row r="3969">
          <cell r="A3969">
            <v>4478873</v>
          </cell>
        </row>
        <row r="3970">
          <cell r="A3970">
            <v>1053776185</v>
          </cell>
        </row>
        <row r="3971">
          <cell r="A3971">
            <v>9815274</v>
          </cell>
        </row>
        <row r="3972">
          <cell r="A3972">
            <v>1111453122</v>
          </cell>
        </row>
        <row r="3973">
          <cell r="A3973">
            <v>8416928</v>
          </cell>
        </row>
        <row r="3974">
          <cell r="A3974">
            <v>18470332</v>
          </cell>
        </row>
        <row r="3975">
          <cell r="A3975">
            <v>1007257718</v>
          </cell>
        </row>
        <row r="3976">
          <cell r="A3976">
            <v>1115575101</v>
          </cell>
        </row>
        <row r="3977">
          <cell r="A3977">
            <v>10099608</v>
          </cell>
        </row>
        <row r="3978">
          <cell r="A3978">
            <v>76298526</v>
          </cell>
        </row>
        <row r="3979">
          <cell r="A3979">
            <v>9764194</v>
          </cell>
        </row>
        <row r="3980">
          <cell r="A3980">
            <v>1082656812</v>
          </cell>
        </row>
        <row r="3981">
          <cell r="A3981">
            <v>9846265</v>
          </cell>
        </row>
        <row r="3982">
          <cell r="A3982">
            <v>1099708178</v>
          </cell>
        </row>
        <row r="3983">
          <cell r="A3983">
            <v>1054990300</v>
          </cell>
        </row>
        <row r="3984">
          <cell r="A3984">
            <v>9847624</v>
          </cell>
        </row>
        <row r="3985">
          <cell r="A3985">
            <v>1057756942</v>
          </cell>
        </row>
        <row r="3986">
          <cell r="A3986">
            <v>1057757506</v>
          </cell>
        </row>
        <row r="3987">
          <cell r="A3987">
            <v>1057757759</v>
          </cell>
        </row>
        <row r="3988">
          <cell r="A3988">
            <v>1113307997</v>
          </cell>
        </row>
        <row r="3989">
          <cell r="A3989">
            <v>18465064</v>
          </cell>
        </row>
        <row r="3990">
          <cell r="A3990">
            <v>18462412</v>
          </cell>
        </row>
        <row r="3991">
          <cell r="A3991">
            <v>6111543</v>
          </cell>
        </row>
        <row r="3992">
          <cell r="A3992">
            <v>18469019</v>
          </cell>
        </row>
        <row r="3993">
          <cell r="A3993">
            <v>18469034</v>
          </cell>
        </row>
        <row r="3994">
          <cell r="A3994">
            <v>14572517</v>
          </cell>
        </row>
        <row r="3995">
          <cell r="A3995">
            <v>9808653</v>
          </cell>
        </row>
        <row r="3996">
          <cell r="A3996">
            <v>94190199</v>
          </cell>
        </row>
        <row r="3997">
          <cell r="A3997">
            <v>6116166</v>
          </cell>
        </row>
        <row r="3998">
          <cell r="A3998">
            <v>18465251</v>
          </cell>
        </row>
        <row r="3999">
          <cell r="A3999">
            <v>1097392436</v>
          </cell>
        </row>
        <row r="4000">
          <cell r="A4000">
            <v>1097035256</v>
          </cell>
        </row>
        <row r="4001">
          <cell r="A4001">
            <v>1006318658</v>
          </cell>
        </row>
        <row r="4002">
          <cell r="A4002">
            <v>9806265</v>
          </cell>
        </row>
        <row r="4003">
          <cell r="A4003">
            <v>18470766</v>
          </cell>
        </row>
        <row r="4004">
          <cell r="A4004">
            <v>18462669</v>
          </cell>
        </row>
        <row r="4005">
          <cell r="A4005">
            <v>1114400040</v>
          </cell>
        </row>
        <row r="4006">
          <cell r="A4006">
            <v>9807610</v>
          </cell>
        </row>
        <row r="4007">
          <cell r="A4007">
            <v>94387205</v>
          </cell>
        </row>
        <row r="4008">
          <cell r="A4008">
            <v>18470492</v>
          </cell>
        </row>
        <row r="4009">
          <cell r="A4009">
            <v>18415970</v>
          </cell>
        </row>
        <row r="4010">
          <cell r="A4010">
            <v>5237422</v>
          </cell>
        </row>
        <row r="4011">
          <cell r="A4011">
            <v>16211908</v>
          </cell>
        </row>
        <row r="4012">
          <cell r="A4012">
            <v>1113593995</v>
          </cell>
        </row>
        <row r="4013">
          <cell r="A4013">
            <v>94434748</v>
          </cell>
        </row>
        <row r="4014">
          <cell r="A4014">
            <v>1096032913</v>
          </cell>
        </row>
        <row r="4015">
          <cell r="A4015">
            <v>18415800</v>
          </cell>
        </row>
        <row r="4016">
          <cell r="A4016">
            <v>16233560</v>
          </cell>
        </row>
        <row r="4017">
          <cell r="A4017">
            <v>1094921065</v>
          </cell>
        </row>
        <row r="4018">
          <cell r="A4018">
            <v>94280657</v>
          </cell>
        </row>
        <row r="4019">
          <cell r="A4019">
            <v>2654092</v>
          </cell>
        </row>
        <row r="4020">
          <cell r="A4020">
            <v>1097035174</v>
          </cell>
        </row>
        <row r="4021">
          <cell r="A4021">
            <v>6361661</v>
          </cell>
        </row>
        <row r="4022">
          <cell r="A4022">
            <v>1006287838</v>
          </cell>
        </row>
        <row r="4023">
          <cell r="A4023">
            <v>1097036758</v>
          </cell>
        </row>
        <row r="4024">
          <cell r="A4024">
            <v>7549201</v>
          </cell>
        </row>
        <row r="4025">
          <cell r="A4025">
            <v>4718456</v>
          </cell>
        </row>
        <row r="4026">
          <cell r="A4026">
            <v>16135877</v>
          </cell>
        </row>
        <row r="4027">
          <cell r="A4027">
            <v>18470829</v>
          </cell>
        </row>
        <row r="4028">
          <cell r="A4028">
            <v>1114400257</v>
          </cell>
        </row>
        <row r="4029">
          <cell r="A4029">
            <v>18462917</v>
          </cell>
        </row>
        <row r="4030">
          <cell r="A4030">
            <v>1097034732</v>
          </cell>
        </row>
        <row r="4031">
          <cell r="A4031">
            <v>1097035283</v>
          </cell>
        </row>
        <row r="4032">
          <cell r="A4032">
            <v>6109674</v>
          </cell>
        </row>
        <row r="4033">
          <cell r="A4033">
            <v>18465306</v>
          </cell>
        </row>
        <row r="4034">
          <cell r="A4034">
            <v>18468746</v>
          </cell>
        </row>
        <row r="4035">
          <cell r="A4035">
            <v>1097033513</v>
          </cell>
        </row>
        <row r="4036">
          <cell r="A4036">
            <v>1097037492</v>
          </cell>
        </row>
        <row r="4037">
          <cell r="A4037">
            <v>1097034015</v>
          </cell>
        </row>
        <row r="4038">
          <cell r="A4038">
            <v>18469008</v>
          </cell>
        </row>
        <row r="4039">
          <cell r="A4039">
            <v>1097037262</v>
          </cell>
        </row>
        <row r="4040">
          <cell r="A4040">
            <v>18464077</v>
          </cell>
        </row>
        <row r="4041">
          <cell r="A4041">
            <v>18465607</v>
          </cell>
        </row>
        <row r="4042">
          <cell r="A4042">
            <v>1097032764</v>
          </cell>
        </row>
        <row r="4043">
          <cell r="A4043">
            <v>1097037681</v>
          </cell>
        </row>
        <row r="4044">
          <cell r="A4044">
            <v>14695426</v>
          </cell>
        </row>
        <row r="4045">
          <cell r="A4045">
            <v>7555073</v>
          </cell>
        </row>
        <row r="4046">
          <cell r="A4046">
            <v>18467055</v>
          </cell>
        </row>
        <row r="4047">
          <cell r="A4047">
            <v>4517707</v>
          </cell>
        </row>
        <row r="4048">
          <cell r="A4048">
            <v>18410940</v>
          </cell>
        </row>
        <row r="4049">
          <cell r="A4049">
            <v>9860385</v>
          </cell>
        </row>
        <row r="4050">
          <cell r="A4050">
            <v>18470029</v>
          </cell>
        </row>
        <row r="4051">
          <cell r="A4051">
            <v>18466760</v>
          </cell>
        </row>
        <row r="4052">
          <cell r="A4052">
            <v>9739699</v>
          </cell>
        </row>
        <row r="4053">
          <cell r="A4053">
            <v>10105814</v>
          </cell>
        </row>
        <row r="4054">
          <cell r="A4054">
            <v>18461293</v>
          </cell>
        </row>
        <row r="4055">
          <cell r="A4055">
            <v>18470973</v>
          </cell>
        </row>
        <row r="4056">
          <cell r="A4056">
            <v>18468698</v>
          </cell>
        </row>
        <row r="4057">
          <cell r="A4057">
            <v>18471126</v>
          </cell>
        </row>
        <row r="4058">
          <cell r="A4058">
            <v>18465620</v>
          </cell>
        </row>
        <row r="4059">
          <cell r="A4059">
            <v>18465959</v>
          </cell>
        </row>
        <row r="4060">
          <cell r="A4060">
            <v>4423206</v>
          </cell>
        </row>
        <row r="4061">
          <cell r="A4061">
            <v>1096032613</v>
          </cell>
        </row>
        <row r="4062">
          <cell r="A4062">
            <v>18470773</v>
          </cell>
        </row>
        <row r="4063">
          <cell r="A4063">
            <v>6110946</v>
          </cell>
        </row>
        <row r="4064">
          <cell r="A4064">
            <v>10722274</v>
          </cell>
        </row>
        <row r="4065">
          <cell r="A4065">
            <v>70853218</v>
          </cell>
        </row>
        <row r="4066">
          <cell r="A4066">
            <v>4372852</v>
          </cell>
        </row>
        <row r="4067">
          <cell r="A4067">
            <v>4428279</v>
          </cell>
        </row>
        <row r="4068">
          <cell r="A4068">
            <v>87490223</v>
          </cell>
        </row>
        <row r="4069">
          <cell r="A4069">
            <v>10129482</v>
          </cell>
        </row>
        <row r="4070">
          <cell r="A4070">
            <v>18468328</v>
          </cell>
        </row>
        <row r="4071">
          <cell r="A4071">
            <v>1054919514</v>
          </cell>
        </row>
        <row r="4072">
          <cell r="A4072">
            <v>17654615</v>
          </cell>
        </row>
        <row r="4073">
          <cell r="A4073">
            <v>75037408</v>
          </cell>
        </row>
        <row r="4074">
          <cell r="A4074">
            <v>75671444</v>
          </cell>
        </row>
        <row r="4075">
          <cell r="A4075">
            <v>1097037501</v>
          </cell>
        </row>
        <row r="4076">
          <cell r="A4076">
            <v>1088006060</v>
          </cell>
        </row>
        <row r="4077">
          <cell r="A4077">
            <v>1112765577</v>
          </cell>
        </row>
        <row r="4078">
          <cell r="A4078">
            <v>4428304</v>
          </cell>
        </row>
        <row r="4079">
          <cell r="A4079">
            <v>1095268213</v>
          </cell>
        </row>
        <row r="4080">
          <cell r="A4080">
            <v>11751925</v>
          </cell>
        </row>
        <row r="4109">
          <cell r="A4109">
            <v>5555555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30"/>
  <sheetViews>
    <sheetView tabSelected="1" workbookViewId="0">
      <selection activeCell="B4" sqref="B4"/>
    </sheetView>
  </sheetViews>
  <sheetFormatPr baseColWidth="10" defaultRowHeight="15"/>
  <cols>
    <col min="1" max="1" width="11.42578125" style="1"/>
    <col min="2" max="2" width="16.140625" style="1" customWidth="1"/>
    <col min="3" max="3" width="41.140625" style="1" bestFit="1" customWidth="1"/>
    <col min="4" max="4" width="14.5703125" style="2" customWidth="1"/>
    <col min="5" max="5" width="13.28515625" style="2" customWidth="1"/>
    <col min="6" max="6" width="13.7109375" style="2" customWidth="1"/>
    <col min="7" max="7" width="14" style="1" customWidth="1"/>
    <col min="8" max="8" width="14.28515625" style="3" customWidth="1"/>
    <col min="9" max="9" width="17.140625" style="3" customWidth="1"/>
    <col min="10" max="10" width="30.85546875" style="1" customWidth="1"/>
  </cols>
  <sheetData>
    <row r="1" spans="1:10" ht="29.25" customHeight="1">
      <c r="A1" s="4" t="s">
        <v>0</v>
      </c>
      <c r="B1" s="8" t="s">
        <v>1</v>
      </c>
      <c r="C1" s="4" t="s">
        <v>2</v>
      </c>
      <c r="D1" s="6" t="s">
        <v>3</v>
      </c>
      <c r="E1" s="6" t="s">
        <v>4</v>
      </c>
      <c r="F1" s="6" t="s">
        <v>5</v>
      </c>
      <c r="G1" s="5" t="s">
        <v>6</v>
      </c>
      <c r="H1" s="7" t="s">
        <v>7</v>
      </c>
      <c r="I1" s="7" t="s">
        <v>8</v>
      </c>
      <c r="J1" s="4" t="s">
        <v>9</v>
      </c>
    </row>
    <row r="2" spans="1:10">
      <c r="A2" s="1">
        <v>18414870</v>
      </c>
      <c r="B2" s="1">
        <f>VLOOKUP(A2,[1]BASE!$A:$A,1,FALSE)</f>
        <v>18414870</v>
      </c>
      <c r="C2" s="1" t="s">
        <v>10</v>
      </c>
      <c r="D2" s="2">
        <v>41018</v>
      </c>
      <c r="E2" s="2">
        <v>41061</v>
      </c>
      <c r="F2" s="2">
        <v>41090</v>
      </c>
      <c r="G2" s="1">
        <v>30</v>
      </c>
      <c r="H2" s="3">
        <v>2035</v>
      </c>
      <c r="I2" s="3">
        <v>61050</v>
      </c>
    </row>
    <row r="3" spans="1:10">
      <c r="A3" s="1">
        <v>1144524090</v>
      </c>
      <c r="B3" s="1">
        <f>VLOOKUP(A3,[1]BASE!$A:$A,1,FALSE)</f>
        <v>1144524090</v>
      </c>
      <c r="C3" s="1" t="s">
        <v>11</v>
      </c>
      <c r="D3" s="2">
        <v>41038</v>
      </c>
      <c r="E3" s="2">
        <v>41061</v>
      </c>
      <c r="F3" s="2">
        <v>41090</v>
      </c>
      <c r="G3" s="1">
        <v>30</v>
      </c>
      <c r="H3" s="3">
        <v>2035</v>
      </c>
      <c r="I3" s="3">
        <v>61050</v>
      </c>
    </row>
    <row r="4" spans="1:10">
      <c r="A4" s="1">
        <v>13040512</v>
      </c>
      <c r="B4" s="1">
        <f>VLOOKUP(A4,[1]BASE!$A:$A,1,FALSE)</f>
        <v>13040512</v>
      </c>
      <c r="C4" s="1" t="s">
        <v>12</v>
      </c>
      <c r="D4" s="2">
        <v>41040</v>
      </c>
      <c r="E4" s="2">
        <v>41061</v>
      </c>
      <c r="F4" s="2">
        <v>41090</v>
      </c>
      <c r="G4" s="1">
        <v>30</v>
      </c>
      <c r="H4" s="3">
        <v>2035</v>
      </c>
      <c r="I4" s="3">
        <v>61050</v>
      </c>
    </row>
    <row r="5" spans="1:10">
      <c r="A5" s="1">
        <v>76351351</v>
      </c>
      <c r="B5" s="1">
        <f>VLOOKUP(A5,[1]BASE!$A:$A,1,FALSE)</f>
        <v>76351351</v>
      </c>
      <c r="C5" s="1" t="s">
        <v>13</v>
      </c>
      <c r="D5" s="2">
        <v>41079</v>
      </c>
      <c r="E5" s="2">
        <v>41079</v>
      </c>
      <c r="F5" s="2">
        <v>41090</v>
      </c>
      <c r="G5" s="1">
        <v>12</v>
      </c>
      <c r="H5" s="3">
        <v>2035</v>
      </c>
      <c r="I5" s="3">
        <v>24420</v>
      </c>
    </row>
    <row r="6" spans="1:10">
      <c r="A6" s="1">
        <v>1061762865</v>
      </c>
      <c r="B6" s="1">
        <f>VLOOKUP(A6,[1]BASE!$A:$A,1,FALSE)</f>
        <v>1061762865</v>
      </c>
      <c r="C6" s="1" t="s">
        <v>14</v>
      </c>
      <c r="D6" s="2">
        <v>41034</v>
      </c>
      <c r="E6" s="2">
        <v>41061</v>
      </c>
      <c r="F6" s="2">
        <v>41090</v>
      </c>
      <c r="G6" s="1">
        <v>30</v>
      </c>
      <c r="H6" s="3">
        <v>2035</v>
      </c>
      <c r="I6" s="3">
        <v>61050</v>
      </c>
    </row>
    <row r="7" spans="1:10">
      <c r="A7" s="1">
        <v>76029986</v>
      </c>
      <c r="B7" s="1">
        <f>VLOOKUP(A7,[1]BASE!$A:$A,1,FALSE)</f>
        <v>76029986</v>
      </c>
      <c r="C7" s="1" t="s">
        <v>15</v>
      </c>
      <c r="D7" s="2">
        <v>41044</v>
      </c>
      <c r="E7" s="2">
        <v>41061</v>
      </c>
      <c r="F7" s="2">
        <v>41090</v>
      </c>
      <c r="G7" s="1">
        <v>30</v>
      </c>
      <c r="H7" s="3">
        <v>2035</v>
      </c>
      <c r="I7" s="3">
        <v>61050</v>
      </c>
    </row>
    <row r="8" spans="1:10">
      <c r="A8" s="1">
        <v>4777861</v>
      </c>
      <c r="B8" s="1">
        <f>VLOOKUP(A8,[1]BASE!$A:$A,1,FALSE)</f>
        <v>4777861</v>
      </c>
      <c r="C8" s="1" t="s">
        <v>16</v>
      </c>
      <c r="D8" s="2">
        <v>41023</v>
      </c>
      <c r="E8" s="2">
        <v>41061</v>
      </c>
      <c r="F8" s="2">
        <v>41090</v>
      </c>
      <c r="G8" s="1">
        <v>30</v>
      </c>
      <c r="H8" s="3">
        <v>2035</v>
      </c>
      <c r="I8" s="3">
        <v>61050</v>
      </c>
    </row>
    <row r="9" spans="1:10">
      <c r="A9" s="1">
        <v>9790176</v>
      </c>
      <c r="B9" s="1">
        <f>VLOOKUP(A9,[1]BASE!$A:$A,1,FALSE)</f>
        <v>9790176</v>
      </c>
      <c r="C9" s="1" t="s">
        <v>17</v>
      </c>
      <c r="D9" s="2">
        <v>41018</v>
      </c>
      <c r="E9" s="2">
        <v>41061</v>
      </c>
      <c r="F9" s="2">
        <v>41090</v>
      </c>
      <c r="G9" s="1">
        <v>30</v>
      </c>
      <c r="H9" s="3">
        <v>2035</v>
      </c>
      <c r="I9" s="3">
        <v>61050</v>
      </c>
    </row>
    <row r="10" spans="1:10">
      <c r="A10" s="1">
        <v>1095268432</v>
      </c>
      <c r="B10" s="1">
        <f>VLOOKUP(A10,[1]BASE!$A:$A,1,FALSE)</f>
        <v>1095268432</v>
      </c>
      <c r="C10" s="1" t="s">
        <v>18</v>
      </c>
      <c r="D10" s="2">
        <v>41018</v>
      </c>
      <c r="E10" s="2">
        <v>41061</v>
      </c>
      <c r="F10" s="2">
        <v>41090</v>
      </c>
      <c r="G10" s="1">
        <v>30</v>
      </c>
      <c r="H10" s="3">
        <v>2035</v>
      </c>
      <c r="I10" s="3">
        <v>61050</v>
      </c>
    </row>
    <row r="11" spans="1:10">
      <c r="A11" s="1">
        <v>94262249</v>
      </c>
      <c r="B11" s="1">
        <f>VLOOKUP(A11,[1]BASE!$A:$A,1,FALSE)</f>
        <v>94262249</v>
      </c>
      <c r="C11" s="1" t="s">
        <v>19</v>
      </c>
      <c r="D11" s="2">
        <v>41061</v>
      </c>
      <c r="E11" s="2">
        <v>41061</v>
      </c>
      <c r="F11" s="2">
        <v>41090</v>
      </c>
      <c r="G11" s="1">
        <v>30</v>
      </c>
      <c r="H11" s="3">
        <v>2035</v>
      </c>
      <c r="I11" s="3">
        <v>61050</v>
      </c>
    </row>
    <row r="12" spans="1:10">
      <c r="A12" s="1">
        <v>76238102</v>
      </c>
      <c r="B12" s="1">
        <f>VLOOKUP(A12,[1]BASE!$A:$A,1,FALSE)</f>
        <v>76238102</v>
      </c>
      <c r="C12" s="1" t="s">
        <v>20</v>
      </c>
      <c r="D12" s="2">
        <v>41033</v>
      </c>
      <c r="E12" s="2">
        <v>41061</v>
      </c>
      <c r="F12" s="2">
        <v>41090</v>
      </c>
      <c r="G12" s="1">
        <v>30</v>
      </c>
      <c r="H12" s="3">
        <v>2035</v>
      </c>
      <c r="I12" s="3">
        <v>61050</v>
      </c>
    </row>
    <row r="13" spans="1:10">
      <c r="A13" s="1">
        <v>76296115</v>
      </c>
      <c r="B13" s="1">
        <f>VLOOKUP(A13,[1]BASE!$A:$A,1,FALSE)</f>
        <v>76296115</v>
      </c>
      <c r="C13" s="1" t="s">
        <v>21</v>
      </c>
      <c r="D13" s="2">
        <v>41021</v>
      </c>
      <c r="E13" s="2">
        <v>41061</v>
      </c>
      <c r="F13" s="2">
        <v>41090</v>
      </c>
      <c r="G13" s="1">
        <v>30</v>
      </c>
      <c r="H13" s="3">
        <v>2035</v>
      </c>
      <c r="I13" s="3">
        <v>61050</v>
      </c>
    </row>
    <row r="14" spans="1:10">
      <c r="A14" s="1">
        <v>76007455</v>
      </c>
      <c r="B14" s="1">
        <f>VLOOKUP(A14,[1]BASE!$A:$A,1,FALSE)</f>
        <v>76007455</v>
      </c>
      <c r="C14" s="1" t="s">
        <v>22</v>
      </c>
      <c r="D14" s="2">
        <v>41033</v>
      </c>
      <c r="E14" s="2">
        <v>41061</v>
      </c>
      <c r="F14" s="2">
        <v>41090</v>
      </c>
      <c r="G14" s="1">
        <v>30</v>
      </c>
      <c r="H14" s="3">
        <v>2035</v>
      </c>
      <c r="I14" s="3">
        <v>61050</v>
      </c>
    </row>
    <row r="15" spans="1:10">
      <c r="A15" s="1">
        <v>76343031</v>
      </c>
      <c r="B15" s="1">
        <f>VLOOKUP(A15,[1]BASE!$A:$A,1,FALSE)</f>
        <v>76343031</v>
      </c>
      <c r="C15" s="1" t="s">
        <v>23</v>
      </c>
      <c r="D15" s="2">
        <v>41044</v>
      </c>
      <c r="E15" s="2">
        <v>41061</v>
      </c>
      <c r="F15" s="2">
        <v>41090</v>
      </c>
      <c r="G15" s="1">
        <v>30</v>
      </c>
      <c r="H15" s="3">
        <v>2035</v>
      </c>
      <c r="I15" s="3">
        <v>61050</v>
      </c>
    </row>
    <row r="16" spans="1:10">
      <c r="A16" s="1">
        <v>1062078908</v>
      </c>
      <c r="B16" s="1">
        <f>VLOOKUP(A16,[1]BASE!$A:$A,1,FALSE)</f>
        <v>1062078908</v>
      </c>
      <c r="C16" s="1" t="s">
        <v>24</v>
      </c>
      <c r="D16" s="2">
        <v>41033</v>
      </c>
      <c r="E16" s="2">
        <v>41061</v>
      </c>
      <c r="F16" s="2">
        <v>41090</v>
      </c>
      <c r="G16" s="1">
        <v>30</v>
      </c>
      <c r="H16" s="3">
        <v>2035</v>
      </c>
      <c r="I16" s="3">
        <v>61050</v>
      </c>
    </row>
    <row r="17" spans="1:9">
      <c r="A17" s="1">
        <v>1081403939</v>
      </c>
      <c r="B17" s="1">
        <f>VLOOKUP(A17,[1]BASE!$A:$A,1,FALSE)</f>
        <v>1081403939</v>
      </c>
      <c r="C17" s="1" t="s">
        <v>25</v>
      </c>
      <c r="D17" s="2">
        <v>41023</v>
      </c>
      <c r="E17" s="2">
        <v>41061</v>
      </c>
      <c r="F17" s="2">
        <v>41090</v>
      </c>
      <c r="G17" s="1">
        <v>30</v>
      </c>
      <c r="H17" s="3">
        <v>2035</v>
      </c>
      <c r="I17" s="3">
        <v>61050</v>
      </c>
    </row>
    <row r="18" spans="1:9">
      <c r="A18" s="1">
        <v>4752971</v>
      </c>
      <c r="B18" s="1">
        <f>VLOOKUP(A18,[1]BASE!$A:$A,1,FALSE)</f>
        <v>4752971</v>
      </c>
      <c r="C18" s="1" t="s">
        <v>26</v>
      </c>
      <c r="D18" s="2">
        <v>41065</v>
      </c>
      <c r="E18" s="2">
        <v>41065</v>
      </c>
      <c r="F18" s="2">
        <v>41090</v>
      </c>
      <c r="G18" s="1">
        <v>26</v>
      </c>
      <c r="H18" s="3">
        <v>2035</v>
      </c>
      <c r="I18" s="3">
        <v>52910</v>
      </c>
    </row>
    <row r="19" spans="1:9">
      <c r="A19" s="1">
        <v>10694168</v>
      </c>
      <c r="B19" s="1">
        <f>VLOOKUP(A19,[1]BASE!$A:$A,1,FALSE)</f>
        <v>10694168</v>
      </c>
      <c r="C19" s="1" t="s">
        <v>27</v>
      </c>
      <c r="D19" s="2">
        <v>41038</v>
      </c>
      <c r="E19" s="2">
        <v>41061</v>
      </c>
      <c r="F19" s="2">
        <v>41090</v>
      </c>
      <c r="G19" s="1">
        <v>30</v>
      </c>
      <c r="H19" s="3">
        <v>2035</v>
      </c>
      <c r="I19" s="3">
        <v>61050</v>
      </c>
    </row>
    <row r="20" spans="1:9">
      <c r="A20" s="1">
        <v>9725979</v>
      </c>
      <c r="B20" s="1">
        <f>VLOOKUP(A20,[1]BASE!$A:$A,1,FALSE)</f>
        <v>9725979</v>
      </c>
      <c r="C20" s="1" t="s">
        <v>28</v>
      </c>
      <c r="D20" s="2">
        <v>41065</v>
      </c>
      <c r="E20" s="2">
        <v>41065</v>
      </c>
      <c r="F20" s="2">
        <v>41090</v>
      </c>
      <c r="G20" s="1">
        <v>26</v>
      </c>
      <c r="H20" s="3">
        <v>2035</v>
      </c>
      <c r="I20" s="3">
        <v>52910</v>
      </c>
    </row>
    <row r="21" spans="1:9">
      <c r="A21" s="1">
        <v>4753510</v>
      </c>
      <c r="B21" s="1">
        <f>VLOOKUP(A21,[1]BASE!$A:$A,1,FALSE)</f>
        <v>4753510</v>
      </c>
      <c r="C21" s="1" t="s">
        <v>29</v>
      </c>
      <c r="D21" s="2">
        <v>41022</v>
      </c>
      <c r="E21" s="2">
        <v>41061</v>
      </c>
      <c r="F21" s="2">
        <v>41090</v>
      </c>
      <c r="G21" s="1">
        <v>30</v>
      </c>
      <c r="H21" s="3">
        <v>2035</v>
      </c>
      <c r="I21" s="3">
        <v>61050</v>
      </c>
    </row>
    <row r="22" spans="1:9">
      <c r="A22" s="1">
        <v>76328524</v>
      </c>
      <c r="B22" s="1">
        <f>VLOOKUP(A22,[1]BASE!$A:$A,1,FALSE)</f>
        <v>76328524</v>
      </c>
      <c r="C22" s="1" t="s">
        <v>30</v>
      </c>
      <c r="D22" s="2">
        <v>41022</v>
      </c>
      <c r="E22" s="2">
        <v>41061</v>
      </c>
      <c r="F22" s="2">
        <v>41090</v>
      </c>
      <c r="G22" s="1">
        <v>30</v>
      </c>
      <c r="H22" s="3">
        <v>2035</v>
      </c>
      <c r="I22" s="3">
        <v>61050</v>
      </c>
    </row>
    <row r="23" spans="1:9">
      <c r="A23" s="1">
        <v>76318312</v>
      </c>
      <c r="B23" s="1">
        <f>VLOOKUP(A23,[1]BASE!$A:$A,1,FALSE)</f>
        <v>76318312</v>
      </c>
      <c r="C23" s="1" t="s">
        <v>31</v>
      </c>
      <c r="D23" s="2">
        <v>41034</v>
      </c>
      <c r="E23" s="2">
        <v>41061</v>
      </c>
      <c r="F23" s="2">
        <v>41090</v>
      </c>
      <c r="G23" s="1">
        <v>30</v>
      </c>
      <c r="H23" s="3">
        <v>2035</v>
      </c>
      <c r="I23" s="3">
        <v>61050</v>
      </c>
    </row>
    <row r="24" spans="1:9">
      <c r="A24" s="1">
        <v>1061704545</v>
      </c>
      <c r="B24" s="1">
        <f>VLOOKUP(A24,[1]BASE!$A:$A,1,FALSE)</f>
        <v>1061704545</v>
      </c>
      <c r="C24" s="1" t="s">
        <v>32</v>
      </c>
      <c r="D24" s="2">
        <v>41026</v>
      </c>
      <c r="E24" s="2">
        <v>41061</v>
      </c>
      <c r="F24" s="2">
        <v>41090</v>
      </c>
      <c r="G24" s="1">
        <v>30</v>
      </c>
      <c r="H24" s="3">
        <v>2035</v>
      </c>
      <c r="I24" s="3">
        <v>61050</v>
      </c>
    </row>
    <row r="25" spans="1:9">
      <c r="A25" s="1">
        <v>1061738136</v>
      </c>
      <c r="B25" s="1">
        <f>VLOOKUP(A25,[1]BASE!$A:$A,1,FALSE)</f>
        <v>1061738136</v>
      </c>
      <c r="C25" s="1" t="s">
        <v>33</v>
      </c>
      <c r="D25" s="2">
        <v>41026</v>
      </c>
      <c r="E25" s="2">
        <v>41061</v>
      </c>
      <c r="F25" s="2">
        <v>41090</v>
      </c>
      <c r="G25" s="1">
        <v>30</v>
      </c>
      <c r="H25" s="3">
        <v>2035</v>
      </c>
      <c r="I25" s="3">
        <v>61050</v>
      </c>
    </row>
    <row r="26" spans="1:9">
      <c r="A26" s="1">
        <v>1094888767</v>
      </c>
      <c r="B26" s="1">
        <f>VLOOKUP(A26,[1]BASE!$A:$A,1,FALSE)</f>
        <v>1094888767</v>
      </c>
      <c r="C26" s="1" t="s">
        <v>34</v>
      </c>
      <c r="D26" s="2">
        <v>41037</v>
      </c>
      <c r="E26" s="2">
        <v>41061</v>
      </c>
      <c r="F26" s="2">
        <v>41090</v>
      </c>
      <c r="G26" s="1">
        <v>30</v>
      </c>
      <c r="H26" s="3">
        <v>2035</v>
      </c>
      <c r="I26" s="3">
        <v>61050</v>
      </c>
    </row>
    <row r="27" spans="1:9">
      <c r="A27" s="1">
        <v>14636964</v>
      </c>
      <c r="B27" s="1">
        <f>VLOOKUP(A27,[1]BASE!$A:$A,1,FALSE)</f>
        <v>14636964</v>
      </c>
      <c r="C27" s="1" t="s">
        <v>35</v>
      </c>
      <c r="D27" s="2">
        <v>41026</v>
      </c>
      <c r="E27" s="2">
        <v>41061</v>
      </c>
      <c r="F27" s="2">
        <v>41090</v>
      </c>
      <c r="G27" s="1">
        <v>30</v>
      </c>
      <c r="H27" s="3">
        <v>2035</v>
      </c>
      <c r="I27" s="3">
        <v>61050</v>
      </c>
    </row>
    <row r="28" spans="1:9">
      <c r="A28" s="1">
        <v>10566589</v>
      </c>
      <c r="B28" s="1">
        <f>VLOOKUP(A28,[1]BASE!$A:$A,1,FALSE)</f>
        <v>10566589</v>
      </c>
      <c r="C28" s="1" t="s">
        <v>36</v>
      </c>
      <c r="D28" s="2">
        <v>41033</v>
      </c>
      <c r="E28" s="2">
        <v>41061</v>
      </c>
      <c r="F28" s="2">
        <v>41090</v>
      </c>
      <c r="G28" s="1">
        <v>30</v>
      </c>
      <c r="H28" s="3">
        <v>2035</v>
      </c>
      <c r="I28" s="3">
        <v>61050</v>
      </c>
    </row>
    <row r="29" spans="1:9">
      <c r="A29" s="1">
        <v>4698377</v>
      </c>
      <c r="B29" s="1">
        <f>VLOOKUP(A29,[1]BASE!$A:$A,1,FALSE)</f>
        <v>4698377</v>
      </c>
      <c r="C29" s="1" t="s">
        <v>37</v>
      </c>
      <c r="D29" s="2">
        <v>41026</v>
      </c>
      <c r="E29" s="2">
        <v>41061</v>
      </c>
      <c r="F29" s="2">
        <v>41090</v>
      </c>
      <c r="G29" s="1">
        <v>30</v>
      </c>
      <c r="H29" s="3">
        <v>2035</v>
      </c>
      <c r="I29" s="3">
        <v>61050</v>
      </c>
    </row>
    <row r="30" spans="1:9">
      <c r="A30" s="1">
        <v>1060987611</v>
      </c>
      <c r="B30" s="1">
        <f>VLOOKUP(A30,[1]BASE!$A:$A,1,FALSE)</f>
        <v>1060987611</v>
      </c>
      <c r="C30" s="1" t="s">
        <v>38</v>
      </c>
      <c r="D30" s="2">
        <v>41034</v>
      </c>
      <c r="E30" s="2">
        <v>41061</v>
      </c>
      <c r="F30" s="2">
        <v>41090</v>
      </c>
      <c r="G30" s="1">
        <v>30</v>
      </c>
      <c r="H30" s="3">
        <v>2035</v>
      </c>
      <c r="I30" s="3">
        <v>61050</v>
      </c>
    </row>
    <row r="31" spans="1:9">
      <c r="A31" s="1">
        <v>13040182</v>
      </c>
      <c r="B31" s="1">
        <f>VLOOKUP(A31,[1]BASE!$A:$A,1,FALSE)</f>
        <v>13040182</v>
      </c>
      <c r="C31" s="1" t="s">
        <v>39</v>
      </c>
      <c r="D31" s="2">
        <v>41050</v>
      </c>
      <c r="E31" s="2">
        <v>41061</v>
      </c>
      <c r="F31" s="2">
        <v>41090</v>
      </c>
      <c r="G31" s="1">
        <v>30</v>
      </c>
      <c r="H31" s="3">
        <v>2035</v>
      </c>
      <c r="I31" s="3">
        <v>61050</v>
      </c>
    </row>
    <row r="32" spans="1:9">
      <c r="A32" s="1">
        <v>10694307</v>
      </c>
      <c r="B32" s="1">
        <f>VLOOKUP(A32,[1]BASE!$A:$A,1,FALSE)</f>
        <v>10694307</v>
      </c>
      <c r="C32" s="1" t="s">
        <v>40</v>
      </c>
      <c r="D32" s="2">
        <v>41038</v>
      </c>
      <c r="E32" s="2">
        <v>41061</v>
      </c>
      <c r="F32" s="2">
        <v>41090</v>
      </c>
      <c r="G32" s="1">
        <v>30</v>
      </c>
      <c r="H32" s="3">
        <v>2035</v>
      </c>
      <c r="I32" s="3">
        <v>61050</v>
      </c>
    </row>
    <row r="33" spans="1:9">
      <c r="A33" s="1">
        <v>4787852</v>
      </c>
      <c r="B33" s="1">
        <f>VLOOKUP(A33,[1]BASE!$A:$A,1,FALSE)</f>
        <v>4787852</v>
      </c>
      <c r="C33" s="1" t="s">
        <v>41</v>
      </c>
      <c r="D33" s="2">
        <v>41033</v>
      </c>
      <c r="E33" s="2">
        <v>41061</v>
      </c>
      <c r="F33" s="2">
        <v>41090</v>
      </c>
      <c r="G33" s="1">
        <v>30</v>
      </c>
      <c r="H33" s="3">
        <v>2035</v>
      </c>
      <c r="I33" s="3">
        <v>61050</v>
      </c>
    </row>
    <row r="34" spans="1:9">
      <c r="A34" s="1">
        <v>1061528255</v>
      </c>
      <c r="B34" s="1">
        <f>VLOOKUP(A34,[1]BASE!$A:$A,1,FALSE)</f>
        <v>1061528255</v>
      </c>
      <c r="C34" s="1" t="s">
        <v>42</v>
      </c>
      <c r="D34" s="2">
        <v>41021</v>
      </c>
      <c r="E34" s="2">
        <v>41061</v>
      </c>
      <c r="F34" s="2">
        <v>41090</v>
      </c>
      <c r="G34" s="1">
        <v>30</v>
      </c>
      <c r="H34" s="3">
        <v>2035</v>
      </c>
      <c r="I34" s="3">
        <v>61050</v>
      </c>
    </row>
    <row r="35" spans="1:9">
      <c r="A35" s="1">
        <v>1061532986</v>
      </c>
      <c r="B35" s="1">
        <f>VLOOKUP(A35,[1]BASE!$A:$A,1,FALSE)</f>
        <v>1061532986</v>
      </c>
      <c r="C35" s="1" t="s">
        <v>43</v>
      </c>
      <c r="D35" s="2">
        <v>41026</v>
      </c>
      <c r="E35" s="2">
        <v>41061</v>
      </c>
      <c r="F35" s="2">
        <v>41090</v>
      </c>
      <c r="G35" s="1">
        <v>30</v>
      </c>
      <c r="H35" s="3">
        <v>2035</v>
      </c>
      <c r="I35" s="3">
        <v>61050</v>
      </c>
    </row>
    <row r="36" spans="1:9">
      <c r="A36" s="1">
        <v>10753387</v>
      </c>
      <c r="B36" s="1">
        <f>VLOOKUP(A36,[1]BASE!$A:$A,1,FALSE)</f>
        <v>10753387</v>
      </c>
      <c r="C36" s="1" t="s">
        <v>44</v>
      </c>
      <c r="D36" s="2">
        <v>41021</v>
      </c>
      <c r="E36" s="2">
        <v>41061</v>
      </c>
      <c r="F36" s="2">
        <v>41090</v>
      </c>
      <c r="G36" s="1">
        <v>30</v>
      </c>
      <c r="H36" s="3">
        <v>2035</v>
      </c>
      <c r="I36" s="3">
        <v>61050</v>
      </c>
    </row>
    <row r="37" spans="1:9">
      <c r="A37" s="1">
        <v>76110043</v>
      </c>
      <c r="B37" s="1">
        <f>VLOOKUP(A37,[1]BASE!$A:$A,1,FALSE)</f>
        <v>76110043</v>
      </c>
      <c r="C37" s="1" t="s">
        <v>45</v>
      </c>
      <c r="D37" s="2">
        <v>41021</v>
      </c>
      <c r="E37" s="2">
        <v>41061</v>
      </c>
      <c r="F37" s="2">
        <v>41090</v>
      </c>
      <c r="G37" s="1">
        <v>30</v>
      </c>
      <c r="H37" s="3">
        <v>2035</v>
      </c>
      <c r="I37" s="3">
        <v>61050</v>
      </c>
    </row>
    <row r="38" spans="1:9">
      <c r="A38" s="1">
        <v>1089484864</v>
      </c>
      <c r="B38" s="1">
        <f>VLOOKUP(A38,[1]BASE!$A:$A,1,FALSE)</f>
        <v>1089484864</v>
      </c>
      <c r="C38" s="1" t="s">
        <v>46</v>
      </c>
      <c r="D38" s="2">
        <v>41040</v>
      </c>
      <c r="E38" s="2">
        <v>41061</v>
      </c>
      <c r="F38" s="2">
        <v>41090</v>
      </c>
      <c r="G38" s="1">
        <v>30</v>
      </c>
      <c r="H38" s="3">
        <v>2035</v>
      </c>
      <c r="I38" s="3">
        <v>61050</v>
      </c>
    </row>
    <row r="39" spans="1:9">
      <c r="A39" s="1">
        <v>4752970</v>
      </c>
      <c r="B39" s="1">
        <f>VLOOKUP(A39,[1]BASE!$A:$A,1,FALSE)</f>
        <v>4752970</v>
      </c>
      <c r="C39" s="1" t="s">
        <v>47</v>
      </c>
      <c r="D39" s="2">
        <v>41065</v>
      </c>
      <c r="E39" s="2">
        <v>41065</v>
      </c>
      <c r="F39" s="2">
        <v>41090</v>
      </c>
      <c r="G39" s="1">
        <v>26</v>
      </c>
      <c r="H39" s="3">
        <v>2035</v>
      </c>
      <c r="I39" s="3">
        <v>52910</v>
      </c>
    </row>
    <row r="40" spans="1:9">
      <c r="A40" s="1">
        <v>7533103</v>
      </c>
      <c r="B40" s="1">
        <f>VLOOKUP(A40,[1]BASE!$A:$A,1,FALSE)</f>
        <v>7533103</v>
      </c>
      <c r="C40" s="1" t="s">
        <v>48</v>
      </c>
      <c r="D40" s="2">
        <v>41061</v>
      </c>
      <c r="E40" s="2">
        <v>41061</v>
      </c>
      <c r="F40" s="2">
        <v>41090</v>
      </c>
      <c r="G40" s="1">
        <v>30</v>
      </c>
      <c r="H40" s="3">
        <v>2035</v>
      </c>
      <c r="I40" s="3">
        <v>61050</v>
      </c>
    </row>
    <row r="41" spans="1:9">
      <c r="A41" s="1">
        <v>18416114</v>
      </c>
      <c r="B41" s="1">
        <f>VLOOKUP(A41,[1]BASE!$A:$A,1,FALSE)</f>
        <v>18416114</v>
      </c>
      <c r="C41" s="1" t="s">
        <v>49</v>
      </c>
      <c r="D41" s="2">
        <v>41044</v>
      </c>
      <c r="E41" s="2">
        <v>41061</v>
      </c>
      <c r="F41" s="2">
        <v>41090</v>
      </c>
      <c r="G41" s="1">
        <v>30</v>
      </c>
      <c r="H41" s="3">
        <v>2035</v>
      </c>
      <c r="I41" s="3">
        <v>61050</v>
      </c>
    </row>
    <row r="42" spans="1:9">
      <c r="A42" s="1">
        <v>18596109</v>
      </c>
      <c r="B42" s="1">
        <f>VLOOKUP(A42,[1]BASE!$A:$A,1,FALSE)</f>
        <v>18596109</v>
      </c>
      <c r="C42" s="1" t="s">
        <v>50</v>
      </c>
      <c r="D42" s="2">
        <v>41079</v>
      </c>
      <c r="E42" s="2">
        <v>41079</v>
      </c>
      <c r="F42" s="2">
        <v>41090</v>
      </c>
      <c r="G42" s="1">
        <v>12</v>
      </c>
      <c r="H42" s="3">
        <v>2035</v>
      </c>
      <c r="I42" s="3">
        <v>24420</v>
      </c>
    </row>
    <row r="43" spans="1:9">
      <c r="A43" s="1">
        <v>94461501</v>
      </c>
      <c r="B43" s="1">
        <f>VLOOKUP(A43,[1]BASE!$A:$A,1,FALSE)</f>
        <v>94461501</v>
      </c>
      <c r="C43" s="1" t="s">
        <v>51</v>
      </c>
      <c r="D43" s="2">
        <v>41026</v>
      </c>
      <c r="E43" s="2">
        <v>41061</v>
      </c>
      <c r="F43" s="2">
        <v>41090</v>
      </c>
      <c r="G43" s="1">
        <v>30</v>
      </c>
      <c r="H43" s="3">
        <v>2035</v>
      </c>
      <c r="I43" s="3">
        <v>61050</v>
      </c>
    </row>
    <row r="44" spans="1:9">
      <c r="A44" s="1">
        <v>93419369</v>
      </c>
      <c r="B44" s="1">
        <f>VLOOKUP(A44,[1]BASE!$A:$A,1,FALSE)</f>
        <v>93419369</v>
      </c>
      <c r="C44" s="1" t="s">
        <v>52</v>
      </c>
      <c r="D44" s="2">
        <v>41070</v>
      </c>
      <c r="E44" s="2">
        <v>41070</v>
      </c>
      <c r="F44" s="2">
        <v>41090</v>
      </c>
      <c r="G44" s="1">
        <v>21</v>
      </c>
      <c r="H44" s="3">
        <v>2035</v>
      </c>
      <c r="I44" s="3">
        <v>42735</v>
      </c>
    </row>
    <row r="45" spans="1:9">
      <c r="A45" s="1">
        <v>16277644</v>
      </c>
      <c r="B45" s="1">
        <f>VLOOKUP(A45,[1]BASE!$A:$A,1,FALSE)</f>
        <v>16277644</v>
      </c>
      <c r="C45" s="1" t="s">
        <v>53</v>
      </c>
      <c r="D45" s="2">
        <v>41044</v>
      </c>
      <c r="E45" s="2">
        <v>41061</v>
      </c>
      <c r="F45" s="2">
        <v>41090</v>
      </c>
      <c r="G45" s="1">
        <v>30</v>
      </c>
      <c r="H45" s="3">
        <v>2035</v>
      </c>
      <c r="I45" s="3">
        <v>61050</v>
      </c>
    </row>
    <row r="46" spans="1:9">
      <c r="A46" s="1">
        <v>1061744827</v>
      </c>
      <c r="B46" s="1">
        <f>VLOOKUP(A46,[1]BASE!$A:$A,1,FALSE)</f>
        <v>1061744827</v>
      </c>
      <c r="C46" s="1" t="s">
        <v>54</v>
      </c>
      <c r="D46" s="2">
        <v>41072</v>
      </c>
      <c r="E46" s="2">
        <v>41072</v>
      </c>
      <c r="F46" s="2">
        <v>41090</v>
      </c>
      <c r="G46" s="1">
        <v>19</v>
      </c>
      <c r="H46" s="3">
        <v>2035</v>
      </c>
      <c r="I46" s="3">
        <v>38665</v>
      </c>
    </row>
    <row r="47" spans="1:9">
      <c r="A47" s="1">
        <v>76028932</v>
      </c>
      <c r="B47" s="1">
        <f>VLOOKUP(A47,[1]BASE!$A:$A,1,FALSE)</f>
        <v>76028932</v>
      </c>
      <c r="C47" s="1" t="s">
        <v>55</v>
      </c>
      <c r="D47" s="2">
        <v>41044</v>
      </c>
      <c r="E47" s="2">
        <v>41061</v>
      </c>
      <c r="F47" s="2">
        <v>41090</v>
      </c>
      <c r="G47" s="1">
        <v>30</v>
      </c>
      <c r="H47" s="3">
        <v>2035</v>
      </c>
      <c r="I47" s="3">
        <v>61050</v>
      </c>
    </row>
    <row r="48" spans="1:9">
      <c r="A48" s="1">
        <v>1061598466</v>
      </c>
      <c r="B48" s="1">
        <f>VLOOKUP(A48,[1]BASE!$A:$A,1,FALSE)</f>
        <v>1061598466</v>
      </c>
      <c r="C48" s="1" t="s">
        <v>56</v>
      </c>
      <c r="D48" s="2">
        <v>41021</v>
      </c>
      <c r="E48" s="2">
        <v>41061</v>
      </c>
      <c r="F48" s="2">
        <v>41090</v>
      </c>
      <c r="G48" s="1">
        <v>30</v>
      </c>
      <c r="H48" s="3">
        <v>2035</v>
      </c>
      <c r="I48" s="3">
        <v>61050</v>
      </c>
    </row>
    <row r="49" spans="1:10">
      <c r="A49" s="1">
        <v>9847847</v>
      </c>
      <c r="B49" s="1">
        <f>VLOOKUP(A49,[1]BASE!$A:$A,1,FALSE)</f>
        <v>9847847</v>
      </c>
      <c r="C49" s="1" t="s">
        <v>57</v>
      </c>
      <c r="D49" s="2">
        <v>41074</v>
      </c>
      <c r="E49" s="2">
        <v>41074</v>
      </c>
      <c r="F49" s="2">
        <v>41090</v>
      </c>
      <c r="G49" s="1">
        <v>17</v>
      </c>
      <c r="H49" s="3">
        <v>2035</v>
      </c>
      <c r="I49" s="3">
        <v>34595</v>
      </c>
    </row>
    <row r="50" spans="1:10">
      <c r="A50" s="1">
        <v>4415259</v>
      </c>
      <c r="B50" s="1">
        <f>VLOOKUP(A50,[1]BASE!$A:$A,1,FALSE)</f>
        <v>4415259</v>
      </c>
      <c r="C50" s="1" t="s">
        <v>58</v>
      </c>
      <c r="D50" s="2">
        <v>41079</v>
      </c>
      <c r="E50" s="2">
        <v>41079</v>
      </c>
      <c r="F50" s="2">
        <v>41090</v>
      </c>
      <c r="G50" s="1">
        <v>12</v>
      </c>
      <c r="H50" s="3">
        <v>2035</v>
      </c>
      <c r="I50" s="3">
        <v>24420</v>
      </c>
    </row>
    <row r="51" spans="1:10">
      <c r="A51" s="1">
        <v>1096036791</v>
      </c>
      <c r="B51" s="1">
        <f>VLOOKUP(A51,[1]BASE!$A:$A,1,FALSE)</f>
        <v>1096036791</v>
      </c>
      <c r="C51" s="1" t="s">
        <v>59</v>
      </c>
      <c r="D51" s="2">
        <v>41044</v>
      </c>
      <c r="E51" s="2">
        <v>41061</v>
      </c>
      <c r="F51" s="2">
        <v>41090</v>
      </c>
      <c r="G51" s="1">
        <v>30</v>
      </c>
      <c r="H51" s="3">
        <v>2035</v>
      </c>
      <c r="I51" s="3">
        <v>61050</v>
      </c>
    </row>
    <row r="52" spans="1:10">
      <c r="A52" s="1">
        <v>4622376</v>
      </c>
      <c r="B52" s="1">
        <f>VLOOKUP(A52,[1]BASE!$A:$A,1,FALSE)</f>
        <v>4622376</v>
      </c>
      <c r="C52" s="1" t="s">
        <v>60</v>
      </c>
      <c r="D52" s="2">
        <v>41065</v>
      </c>
      <c r="E52" s="2">
        <v>41065</v>
      </c>
      <c r="F52" s="2">
        <v>41090</v>
      </c>
      <c r="G52" s="1">
        <v>26</v>
      </c>
      <c r="H52" s="3">
        <v>2035</v>
      </c>
      <c r="I52" s="3">
        <v>52910</v>
      </c>
    </row>
    <row r="53" spans="1:10">
      <c r="A53" s="1">
        <v>16360970</v>
      </c>
      <c r="B53" s="1">
        <f>VLOOKUP(A53,[1]BASE!$A:$A,1,FALSE)</f>
        <v>16360970</v>
      </c>
      <c r="C53" s="1" t="s">
        <v>61</v>
      </c>
      <c r="D53" s="2">
        <v>41044</v>
      </c>
      <c r="E53" s="2">
        <v>41061</v>
      </c>
      <c r="F53" s="2">
        <v>41090</v>
      </c>
      <c r="G53" s="1">
        <v>30</v>
      </c>
      <c r="H53" s="3">
        <v>2035</v>
      </c>
      <c r="I53" s="3">
        <v>61050</v>
      </c>
    </row>
    <row r="54" spans="1:10">
      <c r="A54" s="1">
        <v>1058788303</v>
      </c>
      <c r="B54" s="1">
        <f>VLOOKUP(A54,[1]BASE!$A:$A,1,FALSE)</f>
        <v>1058788303</v>
      </c>
      <c r="C54" s="1" t="s">
        <v>62</v>
      </c>
      <c r="D54" s="2">
        <v>41070</v>
      </c>
      <c r="E54" s="2">
        <v>41070</v>
      </c>
      <c r="F54" s="2">
        <v>41090</v>
      </c>
      <c r="G54" s="1">
        <v>21</v>
      </c>
      <c r="H54" s="3">
        <v>2035</v>
      </c>
      <c r="I54" s="3">
        <v>42735</v>
      </c>
    </row>
    <row r="55" spans="1:10">
      <c r="A55" s="1">
        <v>16866092</v>
      </c>
      <c r="B55" s="1">
        <f>VLOOKUP(A55,[1]BASE!$A:$A,1,FALSE)</f>
        <v>16866092</v>
      </c>
      <c r="C55" s="1" t="s">
        <v>63</v>
      </c>
      <c r="D55" s="2">
        <v>41053</v>
      </c>
      <c r="E55" s="2">
        <v>41061</v>
      </c>
      <c r="F55" s="2">
        <v>41090</v>
      </c>
      <c r="G55" s="1">
        <v>30</v>
      </c>
      <c r="H55" s="3">
        <v>2035</v>
      </c>
      <c r="I55" s="3">
        <v>61050</v>
      </c>
    </row>
    <row r="56" spans="1:10">
      <c r="A56" s="1">
        <v>10694555</v>
      </c>
      <c r="B56" s="1">
        <f>VLOOKUP(A56,[1]BASE!$A:$A,1,FALSE)</f>
        <v>10694555</v>
      </c>
      <c r="C56" s="1" t="s">
        <v>64</v>
      </c>
      <c r="D56" s="2">
        <v>41070</v>
      </c>
      <c r="E56" s="2">
        <v>41070</v>
      </c>
      <c r="F56" s="2">
        <v>41090</v>
      </c>
      <c r="G56" s="1">
        <v>21</v>
      </c>
      <c r="H56" s="3">
        <v>2035</v>
      </c>
      <c r="I56" s="3">
        <v>42735</v>
      </c>
    </row>
    <row r="57" spans="1:10">
      <c r="A57" s="1">
        <v>10694554</v>
      </c>
      <c r="B57" s="1">
        <f>VLOOKUP(A57,[1]BASE!$A:$A,1,FALSE)</f>
        <v>10694554</v>
      </c>
      <c r="C57" s="1" t="s">
        <v>65</v>
      </c>
      <c r="D57" s="2">
        <v>41070</v>
      </c>
      <c r="E57" s="2">
        <v>41070</v>
      </c>
      <c r="F57" s="2">
        <v>41090</v>
      </c>
      <c r="G57" s="1">
        <v>21</v>
      </c>
      <c r="H57" s="3">
        <v>2035</v>
      </c>
      <c r="I57" s="3">
        <v>42735</v>
      </c>
    </row>
    <row r="58" spans="1:10">
      <c r="A58" s="1">
        <v>4612695</v>
      </c>
      <c r="B58" s="1">
        <f>VLOOKUP(A58,[1]BASE!$A:$A,1,FALSE)</f>
        <v>4612695</v>
      </c>
      <c r="C58" s="1" t="s">
        <v>66</v>
      </c>
      <c r="D58" s="2">
        <v>41026</v>
      </c>
      <c r="E58" s="2">
        <v>41061</v>
      </c>
      <c r="F58" s="2">
        <v>41090</v>
      </c>
      <c r="G58" s="1">
        <v>30</v>
      </c>
      <c r="H58" s="3">
        <v>2035</v>
      </c>
      <c r="I58" s="3">
        <v>61050</v>
      </c>
    </row>
    <row r="59" spans="1:10">
      <c r="A59" s="16">
        <v>2680774</v>
      </c>
      <c r="B59" s="16">
        <f>VLOOKUP(A59,[1]BASE!$A:$A,1,FALSE)</f>
        <v>2680774</v>
      </c>
      <c r="C59" s="16" t="s">
        <v>67</v>
      </c>
      <c r="D59" s="2">
        <v>41044</v>
      </c>
      <c r="E59" s="2">
        <v>41061</v>
      </c>
      <c r="F59" s="2">
        <v>41090</v>
      </c>
      <c r="G59" s="1">
        <v>30</v>
      </c>
      <c r="H59" s="3">
        <v>2035</v>
      </c>
      <c r="I59" s="3">
        <v>61050</v>
      </c>
    </row>
    <row r="60" spans="1:10">
      <c r="A60" s="1">
        <v>1112767929</v>
      </c>
      <c r="B60" s="1">
        <f>VLOOKUP(A60,[1]BASE!$A:$A,1,FALSE)</f>
        <v>1112767929</v>
      </c>
      <c r="C60" s="1" t="s">
        <v>68</v>
      </c>
      <c r="D60" s="2">
        <v>41044</v>
      </c>
      <c r="E60" s="2">
        <v>41061</v>
      </c>
      <c r="F60" s="2">
        <v>41090</v>
      </c>
      <c r="G60" s="1">
        <v>30</v>
      </c>
      <c r="H60" s="3">
        <v>2035</v>
      </c>
      <c r="I60" s="3">
        <v>61050</v>
      </c>
    </row>
    <row r="61" spans="1:10">
      <c r="A61" s="1">
        <v>4668638</v>
      </c>
      <c r="B61" s="1">
        <f>VLOOKUP(A61,[1]BASE!$A:$A,1,FALSE)</f>
        <v>4668638</v>
      </c>
      <c r="C61" s="1" t="s">
        <v>69</v>
      </c>
      <c r="D61" s="2">
        <v>41034</v>
      </c>
      <c r="E61" s="2">
        <v>41061</v>
      </c>
      <c r="F61" s="2">
        <v>41090</v>
      </c>
      <c r="G61" s="1">
        <v>30</v>
      </c>
      <c r="H61" s="3">
        <v>2035</v>
      </c>
      <c r="I61" s="3">
        <v>61050</v>
      </c>
    </row>
    <row r="62" spans="1:10">
      <c r="A62" s="1">
        <v>5246361</v>
      </c>
      <c r="B62" s="1">
        <f>VLOOKUP(A62,[1]BASE!$A:$A,1,FALSE)</f>
        <v>5246361</v>
      </c>
      <c r="C62" s="1" t="s">
        <v>70</v>
      </c>
      <c r="D62" s="2">
        <v>41033</v>
      </c>
      <c r="E62" s="2">
        <v>41061</v>
      </c>
      <c r="F62" s="2">
        <v>41090</v>
      </c>
      <c r="G62" s="1">
        <v>30</v>
      </c>
      <c r="H62" s="3">
        <v>2035</v>
      </c>
      <c r="I62" s="3">
        <v>61050</v>
      </c>
    </row>
    <row r="63" spans="1:10">
      <c r="A63" s="1">
        <v>4910249</v>
      </c>
      <c r="B63" s="1">
        <f>VLOOKUP(A63,[1]BASE!$A:$A,1,FALSE)</f>
        <v>4910249</v>
      </c>
      <c r="C63" s="1" t="s">
        <v>71</v>
      </c>
      <c r="D63" s="2">
        <v>41034</v>
      </c>
      <c r="E63" s="2">
        <v>41061</v>
      </c>
      <c r="F63" s="2">
        <v>41090</v>
      </c>
      <c r="G63" s="1">
        <v>30</v>
      </c>
      <c r="H63" s="3">
        <v>2035</v>
      </c>
      <c r="I63" s="3">
        <v>61050</v>
      </c>
    </row>
    <row r="64" spans="1:10">
      <c r="A64" s="1">
        <v>2470303</v>
      </c>
      <c r="B64" s="1">
        <f>VLOOKUP(A64,[1]BASE!$A:$A,1,FALSE)</f>
        <v>2470303</v>
      </c>
      <c r="C64" s="1" t="s">
        <v>72</v>
      </c>
      <c r="D64" s="2">
        <v>41026</v>
      </c>
      <c r="E64" s="2">
        <v>41061</v>
      </c>
      <c r="F64" s="2">
        <v>41076</v>
      </c>
      <c r="G64" s="1">
        <v>16</v>
      </c>
      <c r="H64" s="3">
        <v>2035</v>
      </c>
      <c r="I64" s="3">
        <v>32560</v>
      </c>
      <c r="J64" s="1" t="s">
        <v>73</v>
      </c>
    </row>
    <row r="65" spans="1:9">
      <c r="A65" s="1">
        <v>4423828</v>
      </c>
      <c r="B65" s="1">
        <f>VLOOKUP(A65,[1]BASE!$A:$A,1,FALSE)</f>
        <v>4423828</v>
      </c>
      <c r="C65" s="1" t="s">
        <v>74</v>
      </c>
      <c r="D65" s="2">
        <v>41018</v>
      </c>
      <c r="E65" s="2">
        <v>41061</v>
      </c>
      <c r="F65" s="2">
        <v>41090</v>
      </c>
      <c r="G65" s="1">
        <v>30</v>
      </c>
      <c r="H65" s="3">
        <v>2035</v>
      </c>
      <c r="I65" s="3">
        <v>61050</v>
      </c>
    </row>
    <row r="66" spans="1:9">
      <c r="A66" s="1">
        <v>10386251</v>
      </c>
      <c r="B66" s="1">
        <f>VLOOKUP(A66,[1]BASE!$A:$A,1,FALSE)</f>
        <v>10386251</v>
      </c>
      <c r="C66" s="1" t="s">
        <v>75</v>
      </c>
      <c r="D66" s="2">
        <v>41044</v>
      </c>
      <c r="E66" s="2">
        <v>41061</v>
      </c>
      <c r="F66" s="2">
        <v>41090</v>
      </c>
      <c r="G66" s="1">
        <v>30</v>
      </c>
      <c r="H66" s="3">
        <v>2035</v>
      </c>
      <c r="I66" s="3">
        <v>61050</v>
      </c>
    </row>
    <row r="67" spans="1:9">
      <c r="A67" s="1">
        <v>10134001</v>
      </c>
      <c r="B67" s="1">
        <f>VLOOKUP(A67,[1]BASE!$A:$A,1,FALSE)</f>
        <v>10134001</v>
      </c>
      <c r="C67" s="1" t="s">
        <v>76</v>
      </c>
      <c r="D67" s="2">
        <v>41038</v>
      </c>
      <c r="E67" s="2">
        <v>41061</v>
      </c>
      <c r="F67" s="2">
        <v>41090</v>
      </c>
      <c r="G67" s="1">
        <v>30</v>
      </c>
      <c r="H67" s="3">
        <v>2035</v>
      </c>
      <c r="I67" s="3">
        <v>61050</v>
      </c>
    </row>
    <row r="68" spans="1:9">
      <c r="A68" s="1">
        <v>9845607</v>
      </c>
      <c r="B68" s="1">
        <f>VLOOKUP(A68,[1]BASE!$A:$A,1,FALSE)</f>
        <v>9845607</v>
      </c>
      <c r="C68" s="1" t="s">
        <v>77</v>
      </c>
      <c r="D68" s="2">
        <v>41070</v>
      </c>
      <c r="E68" s="2">
        <v>41070</v>
      </c>
      <c r="F68" s="2">
        <v>41090</v>
      </c>
      <c r="G68" s="1">
        <v>21</v>
      </c>
      <c r="H68" s="3">
        <v>2035</v>
      </c>
      <c r="I68" s="3">
        <v>42735</v>
      </c>
    </row>
    <row r="69" spans="1:9">
      <c r="A69" s="1">
        <v>1094906223</v>
      </c>
      <c r="B69" s="1">
        <f>VLOOKUP(A69,[1]BASE!$A:$A,1,FALSE)</f>
        <v>1094906223</v>
      </c>
      <c r="C69" s="1" t="s">
        <v>78</v>
      </c>
      <c r="D69" s="2">
        <v>41026</v>
      </c>
      <c r="E69" s="2">
        <v>41061</v>
      </c>
      <c r="F69" s="2">
        <v>41090</v>
      </c>
      <c r="G69" s="1">
        <v>30</v>
      </c>
      <c r="H69" s="3">
        <v>2035</v>
      </c>
      <c r="I69" s="3">
        <v>61050</v>
      </c>
    </row>
    <row r="70" spans="1:9">
      <c r="A70" s="1">
        <v>7551780</v>
      </c>
      <c r="B70" s="1">
        <f>VLOOKUP(A70,[1]BASE!$A:$A,1,FALSE)</f>
        <v>7551780</v>
      </c>
      <c r="C70" s="1" t="s">
        <v>79</v>
      </c>
      <c r="D70" s="2">
        <v>41018</v>
      </c>
      <c r="E70" s="2">
        <v>41061</v>
      </c>
      <c r="F70" s="2">
        <v>41090</v>
      </c>
      <c r="G70" s="1">
        <v>30</v>
      </c>
      <c r="H70" s="3">
        <v>2035</v>
      </c>
      <c r="I70" s="3">
        <v>61050</v>
      </c>
    </row>
    <row r="71" spans="1:9">
      <c r="A71" s="1">
        <v>97447279</v>
      </c>
      <c r="B71" s="1" t="e">
        <f>VLOOKUP(A71,[1]BASE!$A:$A,1,FALSE)</f>
        <v>#N/A</v>
      </c>
      <c r="C71" s="1" t="s">
        <v>80</v>
      </c>
      <c r="D71" s="2">
        <v>41044</v>
      </c>
      <c r="E71" s="2">
        <v>41061</v>
      </c>
      <c r="F71" s="2">
        <v>41090</v>
      </c>
      <c r="G71" s="1">
        <v>30</v>
      </c>
      <c r="H71" s="3">
        <v>2035</v>
      </c>
      <c r="I71" s="3">
        <v>61050</v>
      </c>
    </row>
    <row r="72" spans="1:9">
      <c r="A72" s="1">
        <v>18411590</v>
      </c>
      <c r="B72" s="1">
        <f>VLOOKUP(A72,[1]BASE!$A:$A,1,FALSE)</f>
        <v>18411590</v>
      </c>
      <c r="C72" s="1" t="s">
        <v>81</v>
      </c>
      <c r="D72" s="2">
        <v>41018</v>
      </c>
      <c r="E72" s="2">
        <v>41061</v>
      </c>
      <c r="F72" s="2">
        <v>41090</v>
      </c>
      <c r="G72" s="1">
        <v>30</v>
      </c>
      <c r="H72" s="3">
        <v>2035</v>
      </c>
      <c r="I72" s="3">
        <v>61050</v>
      </c>
    </row>
    <row r="73" spans="1:9">
      <c r="A73" s="1">
        <v>76330235</v>
      </c>
      <c r="B73" s="1">
        <f>VLOOKUP(A73,[1]BASE!$A:$A,1,FALSE)</f>
        <v>76330235</v>
      </c>
      <c r="C73" s="1" t="s">
        <v>82</v>
      </c>
      <c r="D73" s="2">
        <v>41026</v>
      </c>
      <c r="E73" s="2">
        <v>41061</v>
      </c>
      <c r="F73" s="2">
        <v>41090</v>
      </c>
      <c r="G73" s="1">
        <v>30</v>
      </c>
      <c r="H73" s="3">
        <v>2035</v>
      </c>
      <c r="I73" s="3">
        <v>61050</v>
      </c>
    </row>
    <row r="74" spans="1:9">
      <c r="A74" s="1">
        <v>13040646</v>
      </c>
      <c r="B74" s="1">
        <f>VLOOKUP(A74,[1]BASE!$A:$A,1,FALSE)</f>
        <v>13040646</v>
      </c>
      <c r="C74" s="1" t="s">
        <v>83</v>
      </c>
      <c r="D74" s="2">
        <v>41033</v>
      </c>
      <c r="E74" s="2">
        <v>41061</v>
      </c>
      <c r="F74" s="2">
        <v>41090</v>
      </c>
      <c r="G74" s="1">
        <v>30</v>
      </c>
      <c r="H74" s="3">
        <v>2035</v>
      </c>
      <c r="I74" s="3">
        <v>61050</v>
      </c>
    </row>
    <row r="75" spans="1:9">
      <c r="A75" s="1">
        <v>94409326</v>
      </c>
      <c r="B75" s="1">
        <f>VLOOKUP(A75,[1]BASE!$A:$A,1,FALSE)</f>
        <v>94409326</v>
      </c>
      <c r="C75" s="1" t="s">
        <v>84</v>
      </c>
      <c r="D75" s="2">
        <v>41034</v>
      </c>
      <c r="E75" s="2">
        <v>41061</v>
      </c>
      <c r="F75" s="2">
        <v>41090</v>
      </c>
      <c r="G75" s="1">
        <v>30</v>
      </c>
      <c r="H75" s="3">
        <v>2035</v>
      </c>
      <c r="I75" s="3">
        <v>61050</v>
      </c>
    </row>
    <row r="76" spans="1:9">
      <c r="A76" s="1">
        <v>76309687</v>
      </c>
      <c r="B76" s="1">
        <f>VLOOKUP(A76,[1]BASE!$A:$A,1,FALSE)</f>
        <v>76309687</v>
      </c>
      <c r="C76" s="1" t="s">
        <v>85</v>
      </c>
      <c r="D76" s="2">
        <v>41038</v>
      </c>
      <c r="E76" s="2">
        <v>41061</v>
      </c>
      <c r="F76" s="2">
        <v>41090</v>
      </c>
      <c r="G76" s="1">
        <v>30</v>
      </c>
      <c r="H76" s="3">
        <v>2035</v>
      </c>
      <c r="I76" s="3">
        <v>61050</v>
      </c>
    </row>
    <row r="77" spans="1:9">
      <c r="A77" s="1">
        <v>10290572</v>
      </c>
      <c r="B77" s="1">
        <f>VLOOKUP(A77,[1]BASE!$A:$A,1,FALSE)</f>
        <v>10290572</v>
      </c>
      <c r="C77" s="1" t="s">
        <v>86</v>
      </c>
      <c r="D77" s="2">
        <v>41038</v>
      </c>
      <c r="E77" s="2">
        <v>41061</v>
      </c>
      <c r="F77" s="2">
        <v>41090</v>
      </c>
      <c r="G77" s="1">
        <v>30</v>
      </c>
      <c r="H77" s="3">
        <v>2035</v>
      </c>
      <c r="I77" s="3">
        <v>61050</v>
      </c>
    </row>
    <row r="78" spans="1:9">
      <c r="A78" s="1">
        <v>10696567</v>
      </c>
      <c r="B78" s="1">
        <f>VLOOKUP(A78,[1]BASE!$A:$A,1,FALSE)</f>
        <v>10696567</v>
      </c>
      <c r="C78" s="1" t="s">
        <v>87</v>
      </c>
      <c r="D78" s="2">
        <v>41023</v>
      </c>
      <c r="E78" s="2">
        <v>41061</v>
      </c>
      <c r="F78" s="2">
        <v>41090</v>
      </c>
      <c r="G78" s="1">
        <v>30</v>
      </c>
      <c r="H78" s="3">
        <v>2035</v>
      </c>
      <c r="I78" s="3">
        <v>61050</v>
      </c>
    </row>
    <row r="79" spans="1:9">
      <c r="A79" s="1">
        <v>16187452</v>
      </c>
      <c r="B79" s="1">
        <f>VLOOKUP(A79,[1]BASE!$A:$A,1,FALSE)</f>
        <v>16187452</v>
      </c>
      <c r="C79" s="1" t="s">
        <v>88</v>
      </c>
      <c r="D79" s="2">
        <v>41061</v>
      </c>
      <c r="E79" s="2">
        <v>41061</v>
      </c>
      <c r="F79" s="2">
        <v>41090</v>
      </c>
      <c r="G79" s="1">
        <v>30</v>
      </c>
      <c r="H79" s="3">
        <v>2035</v>
      </c>
      <c r="I79" s="3">
        <v>61050</v>
      </c>
    </row>
    <row r="80" spans="1:9">
      <c r="A80" s="1">
        <v>18414365</v>
      </c>
      <c r="B80" s="1">
        <f>VLOOKUP(A80,[1]BASE!$A:$A,1,FALSE)</f>
        <v>18414365</v>
      </c>
      <c r="C80" s="1" t="s">
        <v>89</v>
      </c>
      <c r="D80" s="2">
        <v>41061</v>
      </c>
      <c r="E80" s="2">
        <v>41061</v>
      </c>
      <c r="F80" s="2">
        <v>41090</v>
      </c>
      <c r="G80" s="1">
        <v>30</v>
      </c>
      <c r="H80" s="3">
        <v>2035</v>
      </c>
      <c r="I80" s="3">
        <v>61050</v>
      </c>
    </row>
    <row r="81" spans="1:10">
      <c r="A81" s="1">
        <v>94250931</v>
      </c>
      <c r="B81" s="1">
        <f>VLOOKUP(A81,[1]BASE!$A:$A,1,FALSE)</f>
        <v>94250931</v>
      </c>
      <c r="C81" s="1" t="s">
        <v>90</v>
      </c>
      <c r="D81" s="2">
        <v>41026</v>
      </c>
      <c r="E81" s="2">
        <v>41061</v>
      </c>
      <c r="F81" s="2">
        <v>41090</v>
      </c>
      <c r="G81" s="1">
        <v>30</v>
      </c>
      <c r="H81" s="3">
        <v>2035</v>
      </c>
      <c r="I81" s="3">
        <v>61050</v>
      </c>
    </row>
    <row r="82" spans="1:10">
      <c r="A82" s="1">
        <v>1088973611</v>
      </c>
      <c r="B82" s="1">
        <f>VLOOKUP(A82,[1]BASE!$A:$A,1,FALSE)</f>
        <v>1088973611</v>
      </c>
      <c r="C82" s="1" t="s">
        <v>91</v>
      </c>
      <c r="D82" s="2">
        <v>41040</v>
      </c>
      <c r="E82" s="2">
        <v>41061</v>
      </c>
      <c r="F82" s="2">
        <v>41090</v>
      </c>
      <c r="G82" s="1">
        <v>30</v>
      </c>
      <c r="H82" s="3">
        <v>2035</v>
      </c>
      <c r="I82" s="3">
        <v>61050</v>
      </c>
    </row>
    <row r="83" spans="1:10">
      <c r="A83" s="1">
        <v>76329290</v>
      </c>
      <c r="B83" s="1">
        <f>VLOOKUP(A83,[1]BASE!$A:$A,1,FALSE)</f>
        <v>76329290</v>
      </c>
      <c r="C83" s="1" t="s">
        <v>92</v>
      </c>
      <c r="D83" s="2">
        <v>41044</v>
      </c>
      <c r="E83" s="2">
        <v>41061</v>
      </c>
      <c r="F83" s="2">
        <v>41090</v>
      </c>
      <c r="G83" s="1">
        <v>30</v>
      </c>
      <c r="H83" s="3">
        <v>2035</v>
      </c>
      <c r="I83" s="3">
        <v>61050</v>
      </c>
    </row>
    <row r="84" spans="1:10">
      <c r="A84" s="1">
        <v>18470236</v>
      </c>
      <c r="B84" s="1">
        <f>VLOOKUP(A84,[1]BASE!$A:$A,1,FALSE)</f>
        <v>18470236</v>
      </c>
      <c r="C84" s="1" t="s">
        <v>93</v>
      </c>
      <c r="D84" s="2">
        <v>41040</v>
      </c>
      <c r="E84" s="2">
        <v>41061</v>
      </c>
      <c r="F84" s="2">
        <v>41090</v>
      </c>
      <c r="G84" s="1">
        <v>30</v>
      </c>
      <c r="H84" s="3">
        <v>2035</v>
      </c>
      <c r="I84" s="3">
        <v>61050</v>
      </c>
    </row>
    <row r="85" spans="1:10">
      <c r="A85" s="1">
        <v>1114399887</v>
      </c>
      <c r="B85" s="1" t="e">
        <f>VLOOKUP(A85,[1]BASE!$A:$A,1,FALSE)</f>
        <v>#N/A</v>
      </c>
      <c r="C85" s="1" t="s">
        <v>94</v>
      </c>
      <c r="D85" s="2">
        <v>41044</v>
      </c>
      <c r="E85" s="2">
        <v>41061</v>
      </c>
      <c r="F85" s="2">
        <v>41090</v>
      </c>
      <c r="G85" s="1">
        <v>30</v>
      </c>
      <c r="H85" s="3">
        <v>2035</v>
      </c>
      <c r="I85" s="3">
        <v>61050</v>
      </c>
      <c r="J85">
        <v>1114399867</v>
      </c>
    </row>
    <row r="86" spans="1:10">
      <c r="A86" s="1">
        <v>1059699173</v>
      </c>
      <c r="B86" s="1">
        <f>VLOOKUP(A86,[1]BASE!$A:$A,1,FALSE)</f>
        <v>1059699173</v>
      </c>
      <c r="C86" s="1" t="s">
        <v>95</v>
      </c>
      <c r="D86" s="2">
        <v>41070</v>
      </c>
      <c r="E86" s="2">
        <v>41070</v>
      </c>
      <c r="F86" s="2">
        <v>41090</v>
      </c>
      <c r="G86" s="1">
        <v>21</v>
      </c>
      <c r="H86" s="3">
        <v>2035</v>
      </c>
      <c r="I86" s="3">
        <v>42735</v>
      </c>
    </row>
    <row r="87" spans="1:10">
      <c r="A87" s="1">
        <v>9790049</v>
      </c>
      <c r="B87" s="1">
        <f>VLOOKUP(A87,[1]BASE!$A:$A,1,FALSE)</f>
        <v>9790049</v>
      </c>
      <c r="C87" s="1" t="s">
        <v>96</v>
      </c>
      <c r="D87" s="2">
        <v>41037</v>
      </c>
      <c r="E87" s="2">
        <v>41061</v>
      </c>
      <c r="F87" s="2">
        <v>41090</v>
      </c>
      <c r="G87" s="1">
        <v>30</v>
      </c>
      <c r="H87" s="3">
        <v>2035</v>
      </c>
      <c r="I87" s="3">
        <v>61050</v>
      </c>
    </row>
    <row r="88" spans="1:10">
      <c r="A88" s="1">
        <v>10537410</v>
      </c>
      <c r="B88" s="1">
        <f>VLOOKUP(A88,[1]BASE!$A:$A,1,FALSE)</f>
        <v>10537410</v>
      </c>
      <c r="C88" s="1" t="s">
        <v>97</v>
      </c>
      <c r="D88" s="2">
        <v>41023</v>
      </c>
      <c r="E88" s="2">
        <v>41061</v>
      </c>
      <c r="F88" s="2">
        <v>41090</v>
      </c>
      <c r="G88" s="1">
        <v>30</v>
      </c>
      <c r="H88" s="3">
        <v>2035</v>
      </c>
      <c r="I88" s="3">
        <v>61050</v>
      </c>
    </row>
    <row r="89" spans="1:10">
      <c r="A89" s="1">
        <v>10660639</v>
      </c>
      <c r="B89" s="1">
        <f>VLOOKUP(A89,[1]BASE!$A:$A,1,FALSE)</f>
        <v>10660639</v>
      </c>
      <c r="C89" s="1" t="s">
        <v>98</v>
      </c>
      <c r="D89" s="2">
        <v>41023</v>
      </c>
      <c r="E89" s="2">
        <v>41061</v>
      </c>
      <c r="F89" s="2">
        <v>41090</v>
      </c>
      <c r="G89" s="1">
        <v>30</v>
      </c>
      <c r="H89" s="3">
        <v>2035</v>
      </c>
      <c r="I89" s="3">
        <v>61050</v>
      </c>
    </row>
    <row r="90" spans="1:10">
      <c r="A90" s="1">
        <v>4697160</v>
      </c>
      <c r="B90" s="1">
        <f>VLOOKUP(A90,[1]BASE!$A:$A,1,FALSE)</f>
        <v>4697160</v>
      </c>
      <c r="C90" s="1" t="s">
        <v>99</v>
      </c>
      <c r="D90" s="2">
        <v>41034</v>
      </c>
      <c r="E90" s="2">
        <v>41061</v>
      </c>
      <c r="F90" s="2">
        <v>41090</v>
      </c>
      <c r="G90" s="1">
        <v>30</v>
      </c>
      <c r="H90" s="3">
        <v>2035</v>
      </c>
      <c r="I90" s="3">
        <v>61050</v>
      </c>
    </row>
    <row r="91" spans="1:10">
      <c r="A91" s="1">
        <v>76219570</v>
      </c>
      <c r="B91" s="1">
        <f>VLOOKUP(A91,[1]BASE!$A:$A,1,FALSE)</f>
        <v>76219570</v>
      </c>
      <c r="C91" s="1" t="s">
        <v>100</v>
      </c>
      <c r="D91" s="2">
        <v>41070</v>
      </c>
      <c r="E91" s="2">
        <v>41070</v>
      </c>
      <c r="F91" s="2">
        <v>41090</v>
      </c>
      <c r="G91" s="1">
        <v>21</v>
      </c>
      <c r="H91" s="3">
        <v>2035</v>
      </c>
      <c r="I91" s="3">
        <v>42735</v>
      </c>
    </row>
    <row r="92" spans="1:10">
      <c r="A92" s="1">
        <v>1061744782</v>
      </c>
      <c r="B92" s="1">
        <f>VLOOKUP(A92,[1]BASE!$A:$A,1,FALSE)</f>
        <v>1061744782</v>
      </c>
      <c r="C92" s="1" t="s">
        <v>101</v>
      </c>
      <c r="D92" s="2">
        <v>41023</v>
      </c>
      <c r="E92" s="2">
        <v>41061</v>
      </c>
      <c r="F92" s="2">
        <v>41090</v>
      </c>
      <c r="G92" s="1">
        <v>30</v>
      </c>
      <c r="H92" s="3">
        <v>2035</v>
      </c>
      <c r="I92" s="3">
        <v>61050</v>
      </c>
    </row>
    <row r="93" spans="1:10">
      <c r="A93" s="1">
        <v>97435327</v>
      </c>
      <c r="B93" s="1">
        <f>VLOOKUP(A93,[1]BASE!$A:$A,1,FALSE)</f>
        <v>97435327</v>
      </c>
      <c r="C93" s="1" t="s">
        <v>102</v>
      </c>
      <c r="D93" s="2">
        <v>41034</v>
      </c>
      <c r="E93" s="2">
        <v>41061</v>
      </c>
      <c r="F93" s="2">
        <v>41090</v>
      </c>
      <c r="G93" s="1">
        <v>30</v>
      </c>
      <c r="H93" s="3">
        <v>2035</v>
      </c>
      <c r="I93" s="3">
        <v>61050</v>
      </c>
    </row>
    <row r="94" spans="1:10">
      <c r="A94" s="1">
        <v>10544064</v>
      </c>
      <c r="B94" s="1">
        <f>VLOOKUP(A94,[1]BASE!$A:$A,1,FALSE)</f>
        <v>10544064</v>
      </c>
      <c r="C94" s="1" t="s">
        <v>103</v>
      </c>
      <c r="D94" s="2">
        <v>41023</v>
      </c>
      <c r="E94" s="2">
        <v>41061</v>
      </c>
      <c r="F94" s="2">
        <v>41090</v>
      </c>
      <c r="G94" s="1">
        <v>30</v>
      </c>
      <c r="H94" s="3">
        <v>2035</v>
      </c>
      <c r="I94" s="3">
        <v>61050</v>
      </c>
    </row>
    <row r="95" spans="1:10">
      <c r="A95" s="1">
        <v>87301007</v>
      </c>
      <c r="B95" s="1">
        <f>VLOOKUP(A95,[1]BASE!$A:$A,1,FALSE)</f>
        <v>87301007</v>
      </c>
      <c r="C95" s="1" t="s">
        <v>104</v>
      </c>
      <c r="D95" s="2">
        <v>41033</v>
      </c>
      <c r="E95" s="2">
        <v>41061</v>
      </c>
      <c r="F95" s="2">
        <v>41090</v>
      </c>
      <c r="G95" s="1">
        <v>30</v>
      </c>
      <c r="H95" s="3">
        <v>2035</v>
      </c>
      <c r="I95" s="3">
        <v>61050</v>
      </c>
    </row>
    <row r="96" spans="1:10">
      <c r="A96" s="1">
        <v>12627916</v>
      </c>
      <c r="B96" s="1">
        <f>VLOOKUP(A96,[1]BASE!$A:$A,1,FALSE)</f>
        <v>12627916</v>
      </c>
      <c r="C96" s="1" t="s">
        <v>105</v>
      </c>
      <c r="D96" s="2">
        <v>41074</v>
      </c>
      <c r="E96" s="2">
        <v>41074</v>
      </c>
      <c r="F96" s="2">
        <v>41090</v>
      </c>
      <c r="G96" s="1">
        <v>17</v>
      </c>
      <c r="H96" s="3">
        <v>2035</v>
      </c>
      <c r="I96" s="3">
        <v>34595</v>
      </c>
    </row>
    <row r="97" spans="1:9">
      <c r="A97" s="1">
        <v>76318563</v>
      </c>
      <c r="B97" s="1">
        <f>VLOOKUP(A97,[1]BASE!$A:$A,1,FALSE)</f>
        <v>76318563</v>
      </c>
      <c r="C97" s="1" t="s">
        <v>106</v>
      </c>
      <c r="D97" s="2">
        <v>41026</v>
      </c>
      <c r="E97" s="2">
        <v>41061</v>
      </c>
      <c r="F97" s="2">
        <v>41090</v>
      </c>
      <c r="G97" s="1">
        <v>30</v>
      </c>
      <c r="H97" s="3">
        <v>2035</v>
      </c>
      <c r="I97" s="3">
        <v>61050</v>
      </c>
    </row>
    <row r="98" spans="1:9">
      <c r="A98" s="1">
        <v>87490210</v>
      </c>
      <c r="B98" s="1">
        <f>VLOOKUP(A98,[1]BASE!$A:$A,1,FALSE)</f>
        <v>87490210</v>
      </c>
      <c r="C98" s="1" t="s">
        <v>107</v>
      </c>
      <c r="D98" s="2">
        <v>41079</v>
      </c>
      <c r="E98" s="2">
        <v>41079</v>
      </c>
      <c r="F98" s="2">
        <v>41090</v>
      </c>
      <c r="G98" s="1">
        <v>12</v>
      </c>
      <c r="H98" s="3">
        <v>2035</v>
      </c>
      <c r="I98" s="3">
        <v>24420</v>
      </c>
    </row>
    <row r="99" spans="1:9">
      <c r="A99" s="1">
        <v>87490062</v>
      </c>
      <c r="B99" s="1">
        <f>VLOOKUP(A99,[1]BASE!$A:$A,1,FALSE)</f>
        <v>87490062</v>
      </c>
      <c r="C99" s="1" t="s">
        <v>108</v>
      </c>
      <c r="D99" s="2">
        <v>41033</v>
      </c>
      <c r="E99" s="2">
        <v>41061</v>
      </c>
      <c r="F99" s="2">
        <v>41090</v>
      </c>
      <c r="G99" s="1">
        <v>30</v>
      </c>
      <c r="H99" s="3">
        <v>2035</v>
      </c>
      <c r="I99" s="3">
        <v>61050</v>
      </c>
    </row>
    <row r="100" spans="1:9">
      <c r="A100" s="1">
        <v>76150491</v>
      </c>
      <c r="B100" s="1">
        <f>VLOOKUP(A100,[1]BASE!$A:$A,1,FALSE)</f>
        <v>76150491</v>
      </c>
      <c r="C100" s="1" t="s">
        <v>109</v>
      </c>
      <c r="D100" s="2">
        <v>41033</v>
      </c>
      <c r="E100" s="2">
        <v>41061</v>
      </c>
      <c r="F100" s="2">
        <v>41090</v>
      </c>
      <c r="G100" s="1">
        <v>30</v>
      </c>
      <c r="H100" s="3">
        <v>2035</v>
      </c>
      <c r="I100" s="3">
        <v>61050</v>
      </c>
    </row>
    <row r="101" spans="1:9">
      <c r="A101" s="1">
        <v>5210621</v>
      </c>
      <c r="B101" s="1">
        <f>VLOOKUP(A101,[1]BASE!$A:$A,1,FALSE)</f>
        <v>5210621</v>
      </c>
      <c r="C101" s="1" t="s">
        <v>110</v>
      </c>
      <c r="D101" s="2">
        <v>41033</v>
      </c>
      <c r="E101" s="2">
        <v>41061</v>
      </c>
      <c r="F101" s="2">
        <v>41090</v>
      </c>
      <c r="G101" s="1">
        <v>30</v>
      </c>
      <c r="H101" s="3">
        <v>2035</v>
      </c>
      <c r="I101" s="3">
        <v>61050</v>
      </c>
    </row>
    <row r="102" spans="1:9">
      <c r="A102" s="1">
        <v>1113516478</v>
      </c>
      <c r="B102" s="1">
        <f>VLOOKUP(A102,[1]BASE!$A:$A,1,FALSE)</f>
        <v>1113516478</v>
      </c>
      <c r="C102" s="1" t="s">
        <v>111</v>
      </c>
      <c r="D102" s="2">
        <v>41050</v>
      </c>
      <c r="E102" s="2">
        <v>41061</v>
      </c>
      <c r="F102" s="2">
        <v>41090</v>
      </c>
      <c r="G102" s="1">
        <v>30</v>
      </c>
      <c r="H102" s="3">
        <v>2035</v>
      </c>
      <c r="I102" s="3">
        <v>61050</v>
      </c>
    </row>
    <row r="103" spans="1:9">
      <c r="A103" s="1">
        <v>1010058469</v>
      </c>
      <c r="B103" s="1">
        <f>VLOOKUP(A103,[1]BASE!$A:$A,1,FALSE)</f>
        <v>1010058469</v>
      </c>
      <c r="C103" s="1" t="s">
        <v>112</v>
      </c>
      <c r="D103" s="2">
        <v>41026</v>
      </c>
      <c r="E103" s="2">
        <v>41061</v>
      </c>
      <c r="F103" s="2">
        <v>41090</v>
      </c>
      <c r="G103" s="1">
        <v>30</v>
      </c>
      <c r="H103" s="3">
        <v>2035</v>
      </c>
      <c r="I103" s="3">
        <v>61050</v>
      </c>
    </row>
    <row r="104" spans="1:9">
      <c r="A104" s="1">
        <v>1144524400</v>
      </c>
      <c r="B104" s="1">
        <f>VLOOKUP(A104,[1]BASE!$A:$A,1,FALSE)</f>
        <v>1144524400</v>
      </c>
      <c r="C104" s="1" t="s">
        <v>113</v>
      </c>
      <c r="D104" s="2">
        <v>41038</v>
      </c>
      <c r="E104" s="2">
        <v>41061</v>
      </c>
      <c r="F104" s="2">
        <v>41090</v>
      </c>
      <c r="G104" s="1">
        <v>30</v>
      </c>
      <c r="H104" s="3">
        <v>2035</v>
      </c>
      <c r="I104" s="3">
        <v>61050</v>
      </c>
    </row>
    <row r="105" spans="1:9">
      <c r="A105" s="1">
        <v>10566114</v>
      </c>
      <c r="B105" s="1">
        <f>VLOOKUP(A105,[1]BASE!$A:$A,1,FALSE)</f>
        <v>10566114</v>
      </c>
      <c r="C105" s="1" t="s">
        <v>114</v>
      </c>
      <c r="D105" s="2">
        <v>41070</v>
      </c>
      <c r="E105" s="2">
        <v>41070</v>
      </c>
      <c r="F105" s="2">
        <v>41090</v>
      </c>
      <c r="G105" s="1">
        <v>21</v>
      </c>
      <c r="H105" s="3">
        <v>2035</v>
      </c>
      <c r="I105" s="3">
        <v>42735</v>
      </c>
    </row>
    <row r="106" spans="1:9">
      <c r="A106" s="1">
        <v>1061696410</v>
      </c>
      <c r="B106" s="1">
        <f>VLOOKUP(A106,[1]BASE!$A:$A,1,FALSE)</f>
        <v>1061696410</v>
      </c>
      <c r="C106" s="1" t="s">
        <v>115</v>
      </c>
      <c r="D106" s="2">
        <v>41022</v>
      </c>
      <c r="E106" s="2">
        <v>41061</v>
      </c>
      <c r="F106" s="2">
        <v>41090</v>
      </c>
      <c r="G106" s="1">
        <v>30</v>
      </c>
      <c r="H106" s="3">
        <v>2035</v>
      </c>
      <c r="I106" s="3">
        <v>61050</v>
      </c>
    </row>
    <row r="107" spans="1:9">
      <c r="A107" s="1">
        <v>76307895</v>
      </c>
      <c r="B107" s="1">
        <f>VLOOKUP(A107,[1]BASE!$A:$A,1,FALSE)</f>
        <v>76307895</v>
      </c>
      <c r="C107" s="1" t="s">
        <v>116</v>
      </c>
      <c r="D107" s="2">
        <v>41023</v>
      </c>
      <c r="E107" s="2">
        <v>41061</v>
      </c>
      <c r="F107" s="2">
        <v>41090</v>
      </c>
      <c r="G107" s="1">
        <v>30</v>
      </c>
      <c r="H107" s="3">
        <v>2035</v>
      </c>
      <c r="I107" s="3">
        <v>61050</v>
      </c>
    </row>
    <row r="108" spans="1:9">
      <c r="A108" s="1">
        <v>1272771</v>
      </c>
      <c r="B108" s="1">
        <f>VLOOKUP(A108,[1]BASE!$A:$A,1,FALSE)</f>
        <v>1272771</v>
      </c>
      <c r="C108" s="1" t="s">
        <v>117</v>
      </c>
      <c r="D108" s="2">
        <v>41044</v>
      </c>
      <c r="E108" s="2">
        <v>41061</v>
      </c>
      <c r="F108" s="2">
        <v>41090</v>
      </c>
      <c r="G108" s="1">
        <v>30</v>
      </c>
      <c r="H108" s="3">
        <v>2035</v>
      </c>
      <c r="I108" s="3">
        <v>61050</v>
      </c>
    </row>
    <row r="109" spans="1:9">
      <c r="A109" s="1">
        <v>4730355</v>
      </c>
      <c r="B109" s="1">
        <f>VLOOKUP(A109,[1]BASE!$A:$A,1,FALSE)</f>
        <v>4730355</v>
      </c>
      <c r="C109" s="1" t="s">
        <v>118</v>
      </c>
      <c r="D109" s="2">
        <v>41021</v>
      </c>
      <c r="E109" s="2">
        <v>41061</v>
      </c>
      <c r="F109" s="2">
        <v>41090</v>
      </c>
      <c r="G109" s="1">
        <v>30</v>
      </c>
      <c r="H109" s="3">
        <v>2035</v>
      </c>
      <c r="I109" s="3">
        <v>61050</v>
      </c>
    </row>
    <row r="110" spans="1:9">
      <c r="A110" s="1">
        <v>18464281</v>
      </c>
      <c r="B110" s="1">
        <f>VLOOKUP(A110,[1]BASE!$A:$A,1,FALSE)</f>
        <v>18464281</v>
      </c>
      <c r="C110" s="1" t="s">
        <v>119</v>
      </c>
      <c r="D110" s="2">
        <v>41044</v>
      </c>
      <c r="E110" s="2">
        <v>41061</v>
      </c>
      <c r="F110" s="2">
        <v>41090</v>
      </c>
      <c r="G110" s="1">
        <v>30</v>
      </c>
      <c r="H110" s="3">
        <v>2035</v>
      </c>
      <c r="I110" s="3">
        <v>61050</v>
      </c>
    </row>
    <row r="111" spans="1:9">
      <c r="A111" s="1">
        <v>1061718220</v>
      </c>
      <c r="B111" s="1">
        <f>VLOOKUP(A111,[1]BASE!$A:$A,1,FALSE)</f>
        <v>1061718220</v>
      </c>
      <c r="C111" s="1" t="s">
        <v>120</v>
      </c>
      <c r="D111" s="2">
        <v>41034</v>
      </c>
      <c r="E111" s="2">
        <v>41061</v>
      </c>
      <c r="F111" s="2">
        <v>41090</v>
      </c>
      <c r="G111" s="1">
        <v>30</v>
      </c>
      <c r="H111" s="3">
        <v>2035</v>
      </c>
      <c r="I111" s="3">
        <v>61050</v>
      </c>
    </row>
    <row r="112" spans="1:9">
      <c r="A112" s="1">
        <v>1058968837</v>
      </c>
      <c r="B112" s="1">
        <f>VLOOKUP(A112,[1]BASE!$A:$A,1,FALSE)</f>
        <v>1058968837</v>
      </c>
      <c r="C112" s="1" t="s">
        <v>121</v>
      </c>
      <c r="D112" s="2">
        <v>41022</v>
      </c>
      <c r="E112" s="2">
        <v>41061</v>
      </c>
      <c r="F112" s="2">
        <v>41090</v>
      </c>
      <c r="G112" s="1">
        <v>30</v>
      </c>
      <c r="H112" s="3">
        <v>2035</v>
      </c>
      <c r="I112" s="3">
        <v>61050</v>
      </c>
    </row>
    <row r="113" spans="1:9">
      <c r="A113" s="1">
        <v>1062774873</v>
      </c>
      <c r="B113" s="1">
        <f>VLOOKUP(A113,[1]BASE!$A:$A,1,FALSE)</f>
        <v>1062774873</v>
      </c>
      <c r="C113" s="1" t="s">
        <v>122</v>
      </c>
      <c r="D113" s="2">
        <v>41033</v>
      </c>
      <c r="E113" s="2">
        <v>41061</v>
      </c>
      <c r="F113" s="2">
        <v>41090</v>
      </c>
      <c r="G113" s="1">
        <v>30</v>
      </c>
      <c r="H113" s="3">
        <v>2035</v>
      </c>
      <c r="I113" s="3">
        <v>61050</v>
      </c>
    </row>
    <row r="114" spans="1:9">
      <c r="A114" s="1">
        <v>10301610</v>
      </c>
      <c r="B114" s="1">
        <f>VLOOKUP(A114,[1]BASE!$A:$A,1,FALSE)</f>
        <v>10301610</v>
      </c>
      <c r="C114" s="1" t="s">
        <v>123</v>
      </c>
      <c r="D114" s="2">
        <v>41034</v>
      </c>
      <c r="E114" s="2">
        <v>41061</v>
      </c>
      <c r="F114" s="2">
        <v>41090</v>
      </c>
      <c r="G114" s="1">
        <v>30</v>
      </c>
      <c r="H114" s="3">
        <v>2035</v>
      </c>
      <c r="I114" s="3">
        <v>61050</v>
      </c>
    </row>
    <row r="115" spans="1:9">
      <c r="A115" s="1">
        <v>1061700517</v>
      </c>
      <c r="B115" s="1">
        <f>VLOOKUP(A115,[1]BASE!$A:$A,1,FALSE)</f>
        <v>1061700517</v>
      </c>
      <c r="C115" s="1" t="s">
        <v>124</v>
      </c>
      <c r="D115" s="2">
        <v>41034</v>
      </c>
      <c r="E115" s="2">
        <v>41061</v>
      </c>
      <c r="F115" s="2">
        <v>41090</v>
      </c>
      <c r="G115" s="1">
        <v>30</v>
      </c>
      <c r="H115" s="3">
        <v>2035</v>
      </c>
      <c r="I115" s="3">
        <v>61050</v>
      </c>
    </row>
    <row r="116" spans="1:9">
      <c r="A116" s="1">
        <v>10300719</v>
      </c>
      <c r="B116" s="1">
        <f>VLOOKUP(A116,[1]BASE!$A:$A,1,FALSE)</f>
        <v>10300719</v>
      </c>
      <c r="C116" s="1" t="s">
        <v>125</v>
      </c>
      <c r="D116" s="2">
        <v>41033</v>
      </c>
      <c r="E116" s="2">
        <v>41061</v>
      </c>
      <c r="F116" s="2">
        <v>41090</v>
      </c>
      <c r="G116" s="1">
        <v>30</v>
      </c>
      <c r="H116" s="3">
        <v>2035</v>
      </c>
      <c r="I116" s="3">
        <v>61050</v>
      </c>
    </row>
    <row r="117" spans="1:9">
      <c r="A117" s="1">
        <v>75037496</v>
      </c>
      <c r="B117" s="1">
        <f>VLOOKUP(A117,[1]BASE!$A:$A,1,FALSE)</f>
        <v>75037496</v>
      </c>
      <c r="C117" s="1" t="s">
        <v>126</v>
      </c>
      <c r="D117" s="2">
        <v>41074</v>
      </c>
      <c r="E117" s="2">
        <v>41074</v>
      </c>
      <c r="F117" s="2">
        <v>41090</v>
      </c>
      <c r="G117" s="1">
        <v>17</v>
      </c>
      <c r="H117" s="3">
        <v>2035</v>
      </c>
      <c r="I117" s="3">
        <v>34595</v>
      </c>
    </row>
    <row r="118" spans="1:9">
      <c r="A118" s="1">
        <v>10271844</v>
      </c>
      <c r="B118" s="1">
        <f>VLOOKUP(A118,[1]BASE!$A:$A,1,FALSE)</f>
        <v>10271844</v>
      </c>
      <c r="C118" s="1" t="s">
        <v>127</v>
      </c>
      <c r="D118" s="2">
        <v>41044</v>
      </c>
      <c r="E118" s="2">
        <v>41061</v>
      </c>
      <c r="F118" s="2">
        <v>41090</v>
      </c>
      <c r="G118" s="1">
        <v>30</v>
      </c>
      <c r="H118" s="3">
        <v>2035</v>
      </c>
      <c r="I118" s="3">
        <v>61050</v>
      </c>
    </row>
    <row r="119" spans="1:9">
      <c r="A119" s="1">
        <v>18468319</v>
      </c>
      <c r="B119" s="1">
        <f>VLOOKUP(A119,[1]BASE!$A:$A,1,FALSE)</f>
        <v>18468319</v>
      </c>
      <c r="C119" s="1" t="s">
        <v>128</v>
      </c>
      <c r="D119" s="2">
        <v>41070</v>
      </c>
      <c r="E119" s="2">
        <v>41070</v>
      </c>
      <c r="F119" s="2">
        <v>41090</v>
      </c>
      <c r="G119" s="1">
        <v>21</v>
      </c>
      <c r="H119" s="3">
        <v>2035</v>
      </c>
      <c r="I119" s="3">
        <v>42735</v>
      </c>
    </row>
    <row r="120" spans="1:9">
      <c r="A120" s="1">
        <v>9287805</v>
      </c>
      <c r="B120" s="1">
        <f>VLOOKUP(A120,[1]BASE!$A:$A,1,FALSE)</f>
        <v>9287805</v>
      </c>
      <c r="C120" s="1" t="s">
        <v>129</v>
      </c>
      <c r="D120" s="2">
        <v>41044</v>
      </c>
      <c r="E120" s="2">
        <v>41061</v>
      </c>
      <c r="F120" s="2">
        <v>41090</v>
      </c>
      <c r="G120" s="1">
        <v>30</v>
      </c>
      <c r="H120" s="3">
        <v>2035</v>
      </c>
      <c r="I120" s="3">
        <v>61050</v>
      </c>
    </row>
    <row r="121" spans="1:9">
      <c r="A121" s="1">
        <v>18392534</v>
      </c>
      <c r="B121" s="1">
        <f>VLOOKUP(A121,[1]BASE!$A:$A,1,FALSE)</f>
        <v>18392534</v>
      </c>
      <c r="C121" s="1" t="s">
        <v>130</v>
      </c>
      <c r="D121" s="2">
        <v>41044</v>
      </c>
      <c r="E121" s="2">
        <v>41061</v>
      </c>
      <c r="F121" s="2">
        <v>41090</v>
      </c>
      <c r="G121" s="1">
        <v>30</v>
      </c>
      <c r="H121" s="3">
        <v>2035</v>
      </c>
      <c r="I121" s="3">
        <v>61050</v>
      </c>
    </row>
    <row r="122" spans="1:9">
      <c r="A122" s="1">
        <v>1004255514</v>
      </c>
      <c r="B122" s="1">
        <f>VLOOKUP(A122,[1]BASE!$A:$A,1,FALSE)</f>
        <v>1004255514</v>
      </c>
      <c r="C122" s="1" t="s">
        <v>131</v>
      </c>
      <c r="D122" s="2">
        <v>41040</v>
      </c>
      <c r="E122" s="2">
        <v>41061</v>
      </c>
      <c r="F122" s="2">
        <v>41090</v>
      </c>
      <c r="G122" s="1">
        <v>30</v>
      </c>
      <c r="H122" s="3">
        <v>2035</v>
      </c>
      <c r="I122" s="3">
        <v>61050</v>
      </c>
    </row>
    <row r="123" spans="1:9">
      <c r="A123" s="1">
        <v>13040033</v>
      </c>
      <c r="B123" s="1">
        <f>VLOOKUP(A123,[1]BASE!$A:$A,1,FALSE)</f>
        <v>13040033</v>
      </c>
      <c r="C123" s="1" t="s">
        <v>132</v>
      </c>
      <c r="D123" s="2">
        <v>41040</v>
      </c>
      <c r="E123" s="2">
        <v>41061</v>
      </c>
      <c r="F123" s="2">
        <v>41090</v>
      </c>
      <c r="G123" s="1">
        <v>30</v>
      </c>
      <c r="H123" s="3">
        <v>2035</v>
      </c>
      <c r="I123" s="3">
        <v>61050</v>
      </c>
    </row>
    <row r="124" spans="1:9">
      <c r="A124" s="1">
        <v>1061599611</v>
      </c>
      <c r="B124" s="1">
        <f>VLOOKUP(A124,[1]BASE!$A:$A,1,FALSE)</f>
        <v>1061599611</v>
      </c>
      <c r="C124" s="1" t="s">
        <v>133</v>
      </c>
      <c r="D124" s="2">
        <v>41033</v>
      </c>
      <c r="E124" s="2">
        <v>41061</v>
      </c>
      <c r="F124" s="2">
        <v>41090</v>
      </c>
      <c r="G124" s="1">
        <v>30</v>
      </c>
      <c r="H124" s="3">
        <v>2035</v>
      </c>
      <c r="I124" s="3">
        <v>61050</v>
      </c>
    </row>
    <row r="125" spans="1:9">
      <c r="A125" s="1">
        <v>16802301</v>
      </c>
      <c r="B125" s="1">
        <f>VLOOKUP(A125,[1]BASE!$A:$A,1,FALSE)</f>
        <v>16802301</v>
      </c>
      <c r="C125" s="1" t="s">
        <v>134</v>
      </c>
      <c r="D125" s="2">
        <v>41079</v>
      </c>
      <c r="E125" s="2">
        <v>41079</v>
      </c>
      <c r="F125" s="2">
        <v>41090</v>
      </c>
      <c r="G125" s="1">
        <v>12</v>
      </c>
      <c r="H125" s="3">
        <v>2035</v>
      </c>
      <c r="I125" s="3">
        <v>24420</v>
      </c>
    </row>
    <row r="126" spans="1:9">
      <c r="A126" s="1">
        <v>1083881554</v>
      </c>
      <c r="B126" s="1">
        <f>VLOOKUP(A126,[1]BASE!$A:$A,1,FALSE)</f>
        <v>1083881554</v>
      </c>
      <c r="C126" s="1" t="s">
        <v>135</v>
      </c>
      <c r="D126" s="2">
        <v>41070</v>
      </c>
      <c r="E126" s="2">
        <v>41070</v>
      </c>
      <c r="F126" s="2">
        <v>41090</v>
      </c>
      <c r="G126" s="1">
        <v>21</v>
      </c>
      <c r="H126" s="3">
        <v>2035</v>
      </c>
      <c r="I126" s="3">
        <v>42735</v>
      </c>
    </row>
    <row r="127" spans="1:9">
      <c r="A127" s="1">
        <v>8465169</v>
      </c>
      <c r="B127" s="1">
        <f>VLOOKUP(A127,[1]BASE!$A:$A,1,FALSE)</f>
        <v>8465169</v>
      </c>
      <c r="C127" s="1" t="s">
        <v>136</v>
      </c>
      <c r="D127" s="2">
        <v>41079</v>
      </c>
      <c r="E127" s="2">
        <v>41079</v>
      </c>
      <c r="F127" s="2">
        <v>41090</v>
      </c>
      <c r="G127" s="1">
        <v>12</v>
      </c>
      <c r="H127" s="3">
        <v>2035</v>
      </c>
      <c r="I127" s="3">
        <v>24420</v>
      </c>
    </row>
    <row r="128" spans="1:9">
      <c r="A128" s="1">
        <v>1087486344</v>
      </c>
      <c r="B128" s="1">
        <f>VLOOKUP(A128,[1]BASE!$A:$A,1,FALSE)</f>
        <v>1087486344</v>
      </c>
      <c r="C128" s="1" t="s">
        <v>137</v>
      </c>
      <c r="D128" s="2">
        <v>41044</v>
      </c>
      <c r="E128" s="2">
        <v>41061</v>
      </c>
      <c r="F128" s="2">
        <v>41090</v>
      </c>
      <c r="G128" s="1">
        <v>30</v>
      </c>
      <c r="H128" s="3">
        <v>2035</v>
      </c>
      <c r="I128" s="3">
        <v>61050</v>
      </c>
    </row>
    <row r="129" spans="1:9">
      <c r="A129" s="1">
        <v>10290082</v>
      </c>
      <c r="B129" s="1">
        <f>VLOOKUP(A129,[1]BASE!$A:$A,1,FALSE)</f>
        <v>10290082</v>
      </c>
      <c r="C129" s="1" t="s">
        <v>138</v>
      </c>
      <c r="D129" s="2">
        <v>41023</v>
      </c>
      <c r="E129" s="2">
        <v>41061</v>
      </c>
      <c r="F129" s="2">
        <v>41090</v>
      </c>
      <c r="G129" s="1">
        <v>30</v>
      </c>
      <c r="H129" s="3">
        <v>2035</v>
      </c>
      <c r="I129" s="3">
        <v>61050</v>
      </c>
    </row>
    <row r="130" spans="1:9">
      <c r="A130" s="1">
        <v>76324682</v>
      </c>
      <c r="B130" s="1">
        <f>VLOOKUP(A130,[1]BASE!$A:$A,1,FALSE)</f>
        <v>76324682</v>
      </c>
      <c r="C130" s="1" t="s">
        <v>139</v>
      </c>
      <c r="D130" s="2">
        <v>41034</v>
      </c>
      <c r="E130" s="2">
        <v>41061</v>
      </c>
      <c r="F130" s="2">
        <v>41090</v>
      </c>
      <c r="G130" s="1">
        <v>30</v>
      </c>
      <c r="H130" s="3">
        <v>2035</v>
      </c>
      <c r="I130" s="3">
        <v>61050</v>
      </c>
    </row>
    <row r="131" spans="1:9">
      <c r="A131" s="1">
        <v>1062774981</v>
      </c>
      <c r="B131" s="1">
        <f>VLOOKUP(A131,[1]BASE!$A:$A,1,FALSE)</f>
        <v>1062774981</v>
      </c>
      <c r="C131" s="1" t="s">
        <v>140</v>
      </c>
      <c r="D131" s="2">
        <v>41033</v>
      </c>
      <c r="E131" s="2">
        <v>41061</v>
      </c>
      <c r="F131" s="2">
        <v>41090</v>
      </c>
      <c r="G131" s="1">
        <v>30</v>
      </c>
      <c r="H131" s="3">
        <v>2035</v>
      </c>
      <c r="I131" s="3">
        <v>61050</v>
      </c>
    </row>
    <row r="132" spans="1:9">
      <c r="A132" s="1">
        <v>10754114</v>
      </c>
      <c r="B132" s="1">
        <f>VLOOKUP(A132,[1]BASE!$A:$A,1,FALSE)</f>
        <v>10754114</v>
      </c>
      <c r="C132" s="1" t="s">
        <v>141</v>
      </c>
      <c r="D132" s="2">
        <v>41021</v>
      </c>
      <c r="E132" s="2">
        <v>41061</v>
      </c>
      <c r="F132" s="2">
        <v>41090</v>
      </c>
      <c r="G132" s="1">
        <v>30</v>
      </c>
      <c r="H132" s="3">
        <v>2035</v>
      </c>
      <c r="I132" s="3">
        <v>61050</v>
      </c>
    </row>
    <row r="133" spans="1:9">
      <c r="A133" s="1">
        <v>76110054</v>
      </c>
      <c r="B133" s="1">
        <f>VLOOKUP(A133,[1]BASE!$A:$A,1,FALSE)</f>
        <v>76110054</v>
      </c>
      <c r="C133" s="1" t="s">
        <v>142</v>
      </c>
      <c r="D133" s="2">
        <v>41021</v>
      </c>
      <c r="E133" s="2">
        <v>41061</v>
      </c>
      <c r="F133" s="2">
        <v>41090</v>
      </c>
      <c r="G133" s="1">
        <v>30</v>
      </c>
      <c r="H133" s="3">
        <v>2035</v>
      </c>
      <c r="I133" s="3">
        <v>61050</v>
      </c>
    </row>
    <row r="134" spans="1:9">
      <c r="A134" s="1">
        <v>4524471</v>
      </c>
      <c r="B134" s="1">
        <f>VLOOKUP(A134,[1]BASE!$A:$A,1,FALSE)</f>
        <v>4524471</v>
      </c>
      <c r="C134" s="1" t="s">
        <v>143</v>
      </c>
      <c r="D134" s="2">
        <v>41061</v>
      </c>
      <c r="E134" s="2">
        <v>41061</v>
      </c>
      <c r="F134" s="2">
        <v>41090</v>
      </c>
      <c r="G134" s="1">
        <v>30</v>
      </c>
      <c r="H134" s="3">
        <v>2035</v>
      </c>
      <c r="I134" s="3">
        <v>61050</v>
      </c>
    </row>
    <row r="135" spans="1:9">
      <c r="A135" s="1">
        <v>73228586</v>
      </c>
      <c r="B135" s="1">
        <f>VLOOKUP(A135,[1]BASE!$A:$A,1,FALSE)</f>
        <v>73228586</v>
      </c>
      <c r="C135" s="1" t="s">
        <v>144</v>
      </c>
      <c r="D135" s="2">
        <v>41034</v>
      </c>
      <c r="E135" s="2">
        <v>41061</v>
      </c>
      <c r="F135" s="2">
        <v>41090</v>
      </c>
      <c r="G135" s="1">
        <v>30</v>
      </c>
      <c r="H135" s="3">
        <v>2035</v>
      </c>
      <c r="I135" s="3">
        <v>61050</v>
      </c>
    </row>
    <row r="136" spans="1:9">
      <c r="A136" s="1">
        <v>12142170</v>
      </c>
      <c r="B136" s="1">
        <f>VLOOKUP(A136,[1]BASE!$A:$A,1,FALSE)</f>
        <v>12142170</v>
      </c>
      <c r="C136" s="1" t="s">
        <v>145</v>
      </c>
      <c r="D136" s="2">
        <v>41033</v>
      </c>
      <c r="E136" s="2">
        <v>41061</v>
      </c>
      <c r="F136" s="2">
        <v>41090</v>
      </c>
      <c r="G136" s="1">
        <v>30</v>
      </c>
      <c r="H136" s="3">
        <v>2035</v>
      </c>
      <c r="I136" s="3">
        <v>61050</v>
      </c>
    </row>
    <row r="137" spans="1:9">
      <c r="A137" s="1">
        <v>75082602</v>
      </c>
      <c r="B137" s="1">
        <f>VLOOKUP(A137,[1]BASE!$A:$A,1,FALSE)</f>
        <v>75082602</v>
      </c>
      <c r="C137" s="1" t="s">
        <v>146</v>
      </c>
      <c r="D137" s="2">
        <v>41074</v>
      </c>
      <c r="E137" s="2">
        <v>41074</v>
      </c>
      <c r="F137" s="2">
        <v>41090</v>
      </c>
      <c r="G137" s="1">
        <v>17</v>
      </c>
      <c r="H137" s="3">
        <v>2035</v>
      </c>
      <c r="I137" s="3">
        <v>34595</v>
      </c>
    </row>
    <row r="138" spans="1:9">
      <c r="A138" s="1">
        <v>1081594031</v>
      </c>
      <c r="B138" s="1">
        <f>VLOOKUP(A138,[1]BASE!$A:$A,1,FALSE)</f>
        <v>1081594031</v>
      </c>
      <c r="C138" s="1" t="s">
        <v>147</v>
      </c>
      <c r="D138" s="2">
        <v>41033</v>
      </c>
      <c r="E138" s="2">
        <v>41061</v>
      </c>
      <c r="F138" s="2">
        <v>41090</v>
      </c>
      <c r="G138" s="1">
        <v>30</v>
      </c>
      <c r="H138" s="3">
        <v>2035</v>
      </c>
      <c r="I138" s="3">
        <v>61050</v>
      </c>
    </row>
    <row r="139" spans="1:9">
      <c r="A139" s="1">
        <v>10301193</v>
      </c>
      <c r="B139" s="1">
        <f>VLOOKUP(A139,[1]BASE!$A:$A,1,FALSE)</f>
        <v>10301193</v>
      </c>
      <c r="C139" s="1" t="s">
        <v>148</v>
      </c>
      <c r="D139" s="2">
        <v>41038</v>
      </c>
      <c r="E139" s="2">
        <v>41061</v>
      </c>
      <c r="F139" s="2">
        <v>41090</v>
      </c>
      <c r="G139" s="1">
        <v>30</v>
      </c>
      <c r="H139" s="3">
        <v>2035</v>
      </c>
      <c r="I139" s="3">
        <v>61050</v>
      </c>
    </row>
    <row r="140" spans="1:9">
      <c r="A140" s="1">
        <v>18468174</v>
      </c>
      <c r="B140" s="1">
        <f>VLOOKUP(A140,[1]BASE!$A:$A,1,FALSE)</f>
        <v>18468174</v>
      </c>
      <c r="C140" s="1" t="s">
        <v>149</v>
      </c>
      <c r="D140" s="2">
        <v>41044</v>
      </c>
      <c r="E140" s="2">
        <v>41061</v>
      </c>
      <c r="F140" s="2">
        <v>41090</v>
      </c>
      <c r="G140" s="1">
        <v>30</v>
      </c>
      <c r="H140" s="3">
        <v>2035</v>
      </c>
      <c r="I140" s="3">
        <v>61050</v>
      </c>
    </row>
    <row r="141" spans="1:9">
      <c r="A141" s="1">
        <v>18396734</v>
      </c>
      <c r="B141" s="1">
        <f>VLOOKUP(A141,[1]BASE!$A:$A,1,FALSE)</f>
        <v>18396734</v>
      </c>
      <c r="C141" s="1" t="s">
        <v>150</v>
      </c>
      <c r="D141" s="2">
        <v>41072</v>
      </c>
      <c r="E141" s="2">
        <v>41072</v>
      </c>
      <c r="F141" s="2">
        <v>41090</v>
      </c>
      <c r="G141" s="1">
        <v>19</v>
      </c>
      <c r="H141" s="3">
        <v>2035</v>
      </c>
      <c r="I141" s="3">
        <v>38665</v>
      </c>
    </row>
    <row r="142" spans="1:9">
      <c r="A142" s="1">
        <v>1004255651</v>
      </c>
      <c r="B142" s="1">
        <f>VLOOKUP(A142,[1]BASE!$A:$A,1,FALSE)</f>
        <v>1004255651</v>
      </c>
      <c r="C142" s="1" t="s">
        <v>151</v>
      </c>
      <c r="D142" s="2">
        <v>41040</v>
      </c>
      <c r="E142" s="2">
        <v>41061</v>
      </c>
      <c r="F142" s="2">
        <v>41090</v>
      </c>
      <c r="G142" s="1">
        <v>30</v>
      </c>
      <c r="H142" s="3">
        <v>2035</v>
      </c>
      <c r="I142" s="3">
        <v>61050</v>
      </c>
    </row>
    <row r="143" spans="1:9">
      <c r="A143" s="1">
        <v>13040339</v>
      </c>
      <c r="B143" s="1">
        <f>VLOOKUP(A143,[1]BASE!$A:$A,1,FALSE)</f>
        <v>13040339</v>
      </c>
      <c r="C143" s="1" t="s">
        <v>152</v>
      </c>
      <c r="D143" s="2">
        <v>41040</v>
      </c>
      <c r="E143" s="2">
        <v>41061</v>
      </c>
      <c r="F143" s="2">
        <v>41090</v>
      </c>
      <c r="G143" s="1">
        <v>30</v>
      </c>
      <c r="H143" s="3">
        <v>2035</v>
      </c>
      <c r="I143" s="3">
        <v>61050</v>
      </c>
    </row>
    <row r="144" spans="1:9">
      <c r="A144" s="1">
        <v>76335103</v>
      </c>
      <c r="B144" s="1">
        <f>VLOOKUP(A144,[1]BASE!$A:$A,1,FALSE)</f>
        <v>76335103</v>
      </c>
      <c r="C144" s="1" t="s">
        <v>153</v>
      </c>
      <c r="D144" s="2">
        <v>41038</v>
      </c>
      <c r="E144" s="2">
        <v>41061</v>
      </c>
      <c r="F144" s="2">
        <v>41090</v>
      </c>
      <c r="G144" s="1">
        <v>30</v>
      </c>
      <c r="H144" s="3">
        <v>2035</v>
      </c>
      <c r="I144" s="3">
        <v>61050</v>
      </c>
    </row>
    <row r="145" spans="1:9">
      <c r="A145" s="1">
        <v>15817649</v>
      </c>
      <c r="B145" s="1">
        <f>VLOOKUP(A145,[1]BASE!$A:$A,1,FALSE)</f>
        <v>15817649</v>
      </c>
      <c r="C145" s="1" t="s">
        <v>154</v>
      </c>
      <c r="D145" s="2">
        <v>41040</v>
      </c>
      <c r="E145" s="2">
        <v>41061</v>
      </c>
      <c r="F145" s="2">
        <v>41090</v>
      </c>
      <c r="G145" s="1">
        <v>30</v>
      </c>
      <c r="H145" s="3">
        <v>2035</v>
      </c>
      <c r="I145" s="3">
        <v>61050</v>
      </c>
    </row>
    <row r="146" spans="1:9">
      <c r="A146" s="1">
        <v>1061735777</v>
      </c>
      <c r="B146" s="1">
        <f>VLOOKUP(A146,[1]BASE!$A:$A,1,FALSE)</f>
        <v>1061735777</v>
      </c>
      <c r="C146" s="1" t="s">
        <v>155</v>
      </c>
      <c r="D146" s="2">
        <v>41034</v>
      </c>
      <c r="E146" s="2">
        <v>41061</v>
      </c>
      <c r="F146" s="2">
        <v>41090</v>
      </c>
      <c r="G146" s="1">
        <v>30</v>
      </c>
      <c r="H146" s="3">
        <v>2035</v>
      </c>
      <c r="I146" s="3">
        <v>61050</v>
      </c>
    </row>
    <row r="147" spans="1:9">
      <c r="A147" s="1">
        <v>87301570</v>
      </c>
      <c r="B147" s="1">
        <f>VLOOKUP(A147,[1]BASE!$A:$A,1,FALSE)</f>
        <v>87301570</v>
      </c>
      <c r="C147" s="1" t="s">
        <v>156</v>
      </c>
      <c r="D147" s="2">
        <v>41050</v>
      </c>
      <c r="E147" s="2">
        <v>41061</v>
      </c>
      <c r="F147" s="2">
        <v>41090</v>
      </c>
      <c r="G147" s="1">
        <v>30</v>
      </c>
      <c r="H147" s="3">
        <v>2035</v>
      </c>
      <c r="I147" s="3">
        <v>61050</v>
      </c>
    </row>
    <row r="148" spans="1:9">
      <c r="A148" s="1">
        <v>10299688</v>
      </c>
      <c r="B148" s="1">
        <f>VLOOKUP(A148,[1]BASE!$A:$A,1,FALSE)</f>
        <v>10299688</v>
      </c>
      <c r="C148" s="1" t="s">
        <v>157</v>
      </c>
      <c r="D148" s="2">
        <v>41033</v>
      </c>
      <c r="E148" s="2">
        <v>41061</v>
      </c>
      <c r="F148" s="2">
        <v>41090</v>
      </c>
      <c r="G148" s="1">
        <v>30</v>
      </c>
      <c r="H148" s="3">
        <v>2035</v>
      </c>
      <c r="I148" s="3">
        <v>61050</v>
      </c>
    </row>
    <row r="149" spans="1:9">
      <c r="A149" s="1">
        <v>76217517</v>
      </c>
      <c r="B149" s="1">
        <f>VLOOKUP(A149,[1]BASE!$A:$A,1,FALSE)</f>
        <v>76217517</v>
      </c>
      <c r="C149" s="1" t="s">
        <v>158</v>
      </c>
      <c r="D149" s="2">
        <v>41038</v>
      </c>
      <c r="E149" s="2">
        <v>41061</v>
      </c>
      <c r="F149" s="2">
        <v>41090</v>
      </c>
      <c r="G149" s="1">
        <v>30</v>
      </c>
      <c r="H149" s="3">
        <v>2035</v>
      </c>
      <c r="I149" s="3">
        <v>61050</v>
      </c>
    </row>
    <row r="150" spans="1:9">
      <c r="A150" s="1">
        <v>10722428</v>
      </c>
      <c r="B150" s="1">
        <f>VLOOKUP(A150,[1]BASE!$A:$A,1,FALSE)</f>
        <v>10722428</v>
      </c>
      <c r="C150" s="1" t="s">
        <v>159</v>
      </c>
      <c r="D150" s="2">
        <v>41026</v>
      </c>
      <c r="E150" s="2">
        <v>41061</v>
      </c>
      <c r="F150" s="2">
        <v>41090</v>
      </c>
      <c r="G150" s="1">
        <v>30</v>
      </c>
      <c r="H150" s="3">
        <v>2035</v>
      </c>
      <c r="I150" s="3">
        <v>61050</v>
      </c>
    </row>
    <row r="151" spans="1:9">
      <c r="A151" s="1">
        <v>15810595</v>
      </c>
      <c r="B151" s="1">
        <f>VLOOKUP(A151,[1]BASE!$A:$A,1,FALSE)</f>
        <v>15810595</v>
      </c>
      <c r="C151" s="1" t="s">
        <v>160</v>
      </c>
      <c r="D151" s="2">
        <v>41040</v>
      </c>
      <c r="E151" s="2">
        <v>41061</v>
      </c>
      <c r="F151" s="2">
        <v>41090</v>
      </c>
      <c r="G151" s="1">
        <v>30</v>
      </c>
      <c r="H151" s="3">
        <v>2035</v>
      </c>
      <c r="I151" s="3">
        <v>61050</v>
      </c>
    </row>
    <row r="152" spans="1:9">
      <c r="A152" s="1">
        <v>17711153</v>
      </c>
      <c r="B152" s="1">
        <f>VLOOKUP(A152,[1]BASE!$A:$A,1,FALSE)</f>
        <v>17711153</v>
      </c>
      <c r="C152" s="1" t="s">
        <v>161</v>
      </c>
      <c r="D152" s="2">
        <v>41044</v>
      </c>
      <c r="E152" s="2">
        <v>41061</v>
      </c>
      <c r="F152" s="2">
        <v>41090</v>
      </c>
      <c r="G152" s="1">
        <v>30</v>
      </c>
      <c r="H152" s="3">
        <v>2035</v>
      </c>
      <c r="I152" s="3">
        <v>61050</v>
      </c>
    </row>
    <row r="153" spans="1:9">
      <c r="A153" s="1">
        <v>4771249</v>
      </c>
      <c r="B153" s="1">
        <f>VLOOKUP(A153,[1]BASE!$A:$A,1,FALSE)</f>
        <v>4771249</v>
      </c>
      <c r="C153" s="1" t="s">
        <v>162</v>
      </c>
      <c r="D153" s="2">
        <v>41033</v>
      </c>
      <c r="E153" s="2">
        <v>41061</v>
      </c>
      <c r="F153" s="2">
        <v>41090</v>
      </c>
      <c r="G153" s="1">
        <v>30</v>
      </c>
      <c r="H153" s="3">
        <v>2035</v>
      </c>
      <c r="I153" s="3">
        <v>61050</v>
      </c>
    </row>
    <row r="154" spans="1:9">
      <c r="A154" s="1">
        <v>1062085275</v>
      </c>
      <c r="B154" s="1">
        <f>VLOOKUP(A154,[1]BASE!$A:$A,1,FALSE)</f>
        <v>1062085275</v>
      </c>
      <c r="C154" s="1" t="s">
        <v>163</v>
      </c>
      <c r="D154" s="2">
        <v>41072</v>
      </c>
      <c r="E154" s="2">
        <v>41072</v>
      </c>
      <c r="F154" s="2">
        <v>41090</v>
      </c>
      <c r="G154" s="1">
        <v>19</v>
      </c>
      <c r="H154" s="3">
        <v>2035</v>
      </c>
      <c r="I154" s="3">
        <v>38665</v>
      </c>
    </row>
    <row r="155" spans="1:9">
      <c r="A155" s="1">
        <v>1097724031</v>
      </c>
      <c r="B155" s="1">
        <f>VLOOKUP(A155,[1]BASE!$A:$A,1,FALSE)</f>
        <v>1097724031</v>
      </c>
      <c r="C155" s="1" t="s">
        <v>164</v>
      </c>
      <c r="D155" s="2">
        <v>41044</v>
      </c>
      <c r="E155" s="2">
        <v>41061</v>
      </c>
      <c r="F155" s="2">
        <v>41090</v>
      </c>
      <c r="G155" s="1">
        <v>30</v>
      </c>
      <c r="H155" s="3">
        <v>2035</v>
      </c>
      <c r="I155" s="3">
        <v>61050</v>
      </c>
    </row>
    <row r="156" spans="1:9">
      <c r="A156" s="1">
        <v>1061734024</v>
      </c>
      <c r="B156" s="1">
        <f>VLOOKUP(A156,[1]BASE!$A:$A,1,FALSE)</f>
        <v>1061734024</v>
      </c>
      <c r="C156" s="1" t="s">
        <v>165</v>
      </c>
      <c r="D156" s="2">
        <v>41023</v>
      </c>
      <c r="E156" s="2">
        <v>41061</v>
      </c>
      <c r="F156" s="2">
        <v>41090</v>
      </c>
      <c r="G156" s="1">
        <v>30</v>
      </c>
      <c r="H156" s="3">
        <v>2035</v>
      </c>
      <c r="I156" s="3">
        <v>61050</v>
      </c>
    </row>
    <row r="157" spans="1:9">
      <c r="A157" s="1">
        <v>18195210</v>
      </c>
      <c r="B157" s="1">
        <f>VLOOKUP(A157,[1]BASE!$A:$A,1,FALSE)</f>
        <v>18195210</v>
      </c>
      <c r="C157" s="1" t="s">
        <v>166</v>
      </c>
      <c r="D157" s="2">
        <v>41033</v>
      </c>
      <c r="E157" s="2">
        <v>41061</v>
      </c>
      <c r="F157" s="2">
        <v>41090</v>
      </c>
      <c r="G157" s="1">
        <v>30</v>
      </c>
      <c r="H157" s="3">
        <v>2035</v>
      </c>
      <c r="I157" s="3">
        <v>61050</v>
      </c>
    </row>
    <row r="158" spans="1:9">
      <c r="A158" s="1">
        <v>1061739128</v>
      </c>
      <c r="B158" s="1">
        <f>VLOOKUP(A158,[1]BASE!$A:$A,1,FALSE)</f>
        <v>1061739128</v>
      </c>
      <c r="C158" s="1" t="s">
        <v>167</v>
      </c>
      <c r="D158" s="2">
        <v>41034</v>
      </c>
      <c r="E158" s="2">
        <v>41061</v>
      </c>
      <c r="F158" s="2">
        <v>41090</v>
      </c>
      <c r="G158" s="1">
        <v>30</v>
      </c>
      <c r="H158" s="3">
        <v>2035</v>
      </c>
      <c r="I158" s="3">
        <v>61050</v>
      </c>
    </row>
    <row r="159" spans="1:9">
      <c r="A159" s="1">
        <v>10723697</v>
      </c>
      <c r="B159" s="1">
        <f>VLOOKUP(A159,[1]BASE!$A:$A,1,FALSE)</f>
        <v>10723697</v>
      </c>
      <c r="C159" s="1" t="s">
        <v>168</v>
      </c>
      <c r="D159" s="2">
        <v>41034</v>
      </c>
      <c r="E159" s="2">
        <v>41061</v>
      </c>
      <c r="F159" s="2">
        <v>41090</v>
      </c>
      <c r="G159" s="1">
        <v>30</v>
      </c>
      <c r="H159" s="3">
        <v>2035</v>
      </c>
      <c r="I159" s="3">
        <v>61050</v>
      </c>
    </row>
    <row r="160" spans="1:9">
      <c r="A160" s="1">
        <v>76027795</v>
      </c>
      <c r="B160" s="1">
        <f>VLOOKUP(A160,[1]BASE!$A:$A,1,FALSE)</f>
        <v>76027795</v>
      </c>
      <c r="C160" s="1" t="s">
        <v>169</v>
      </c>
      <c r="D160" s="2">
        <v>41072</v>
      </c>
      <c r="E160" s="2">
        <v>41072</v>
      </c>
      <c r="F160" s="2">
        <v>41090</v>
      </c>
      <c r="G160" s="1">
        <v>19</v>
      </c>
      <c r="H160" s="3">
        <v>2035</v>
      </c>
      <c r="I160" s="3">
        <v>38665</v>
      </c>
    </row>
    <row r="161" spans="1:9">
      <c r="A161" s="1">
        <v>4652307</v>
      </c>
      <c r="B161" s="1">
        <f>VLOOKUP(A161,[1]BASE!$A:$A,1,FALSE)</f>
        <v>4652307</v>
      </c>
      <c r="C161" s="1" t="s">
        <v>170</v>
      </c>
      <c r="D161" s="2">
        <v>41074</v>
      </c>
      <c r="E161" s="2">
        <v>41074</v>
      </c>
      <c r="F161" s="2">
        <v>41090</v>
      </c>
      <c r="G161" s="1">
        <v>17</v>
      </c>
      <c r="H161" s="3">
        <v>2035</v>
      </c>
      <c r="I161" s="3">
        <v>34595</v>
      </c>
    </row>
    <row r="162" spans="1:9">
      <c r="A162" s="1">
        <v>16795722</v>
      </c>
      <c r="B162" s="1">
        <f>VLOOKUP(A162,[1]BASE!$A:$A,1,FALSE)</f>
        <v>16795722</v>
      </c>
      <c r="C162" s="1" t="s">
        <v>171</v>
      </c>
      <c r="D162" s="2">
        <v>41021</v>
      </c>
      <c r="E162" s="2">
        <v>41061</v>
      </c>
      <c r="F162" s="2">
        <v>41090</v>
      </c>
      <c r="G162" s="1">
        <v>30</v>
      </c>
      <c r="H162" s="3">
        <v>2035</v>
      </c>
      <c r="I162" s="3">
        <v>61050</v>
      </c>
    </row>
    <row r="163" spans="1:9">
      <c r="A163" s="1">
        <v>2680807</v>
      </c>
      <c r="B163" s="1">
        <f>VLOOKUP(A163,[1]BASE!$A:$A,1,FALSE)</f>
        <v>2680807</v>
      </c>
      <c r="C163" s="1" t="s">
        <v>172</v>
      </c>
      <c r="D163" s="2">
        <v>41044</v>
      </c>
      <c r="E163" s="2">
        <v>41061</v>
      </c>
      <c r="F163" s="2">
        <v>41090</v>
      </c>
      <c r="G163" s="1">
        <v>30</v>
      </c>
      <c r="H163" s="3">
        <v>2035</v>
      </c>
      <c r="I163" s="3">
        <v>61050</v>
      </c>
    </row>
    <row r="164" spans="1:9">
      <c r="A164" s="1">
        <v>17685130</v>
      </c>
      <c r="B164" s="1">
        <f>VLOOKUP(A164,[1]BASE!$A:$A,1,FALSE)</f>
        <v>17685130</v>
      </c>
      <c r="C164" s="1" t="s">
        <v>173</v>
      </c>
      <c r="D164" s="2">
        <v>41044</v>
      </c>
      <c r="E164" s="2">
        <v>41061</v>
      </c>
      <c r="F164" s="2">
        <v>41090</v>
      </c>
      <c r="G164" s="1">
        <v>30</v>
      </c>
      <c r="H164" s="3">
        <v>2035</v>
      </c>
      <c r="I164" s="3">
        <v>61050</v>
      </c>
    </row>
    <row r="165" spans="1:9">
      <c r="A165" s="1">
        <v>76028568</v>
      </c>
      <c r="B165" s="1">
        <f>VLOOKUP(A165,[1]BASE!$A:$A,1,FALSE)</f>
        <v>76028568</v>
      </c>
      <c r="C165" s="1" t="s">
        <v>174</v>
      </c>
      <c r="D165" s="2">
        <v>41022</v>
      </c>
      <c r="E165" s="2">
        <v>41061</v>
      </c>
      <c r="F165" s="2">
        <v>41090</v>
      </c>
      <c r="G165" s="1">
        <v>30</v>
      </c>
      <c r="H165" s="3">
        <v>2035</v>
      </c>
      <c r="I165" s="3">
        <v>61050</v>
      </c>
    </row>
    <row r="166" spans="1:9">
      <c r="A166" s="1">
        <v>1060800480</v>
      </c>
      <c r="B166" s="1">
        <f>VLOOKUP(A166,[1]BASE!$A:$A,1,FALSE)</f>
        <v>1060800480</v>
      </c>
      <c r="C166" s="1" t="s">
        <v>175</v>
      </c>
      <c r="D166" s="2">
        <v>41072</v>
      </c>
      <c r="E166" s="2">
        <v>41072</v>
      </c>
      <c r="F166" s="2">
        <v>41090</v>
      </c>
      <c r="G166" s="1">
        <v>19</v>
      </c>
      <c r="H166" s="3">
        <v>2035</v>
      </c>
      <c r="I166" s="3">
        <v>38665</v>
      </c>
    </row>
    <row r="167" spans="1:9">
      <c r="A167" s="1">
        <v>4789003</v>
      </c>
      <c r="B167" s="1">
        <f>VLOOKUP(A167,[1]BASE!$A:$A,1,FALSE)</f>
        <v>4789003</v>
      </c>
      <c r="C167" s="1" t="s">
        <v>176</v>
      </c>
      <c r="D167" s="2">
        <v>41070</v>
      </c>
      <c r="E167" s="2">
        <v>41070</v>
      </c>
      <c r="F167" s="2">
        <v>41090</v>
      </c>
      <c r="G167" s="1">
        <v>21</v>
      </c>
      <c r="H167" s="3">
        <v>2035</v>
      </c>
      <c r="I167" s="3">
        <v>42735</v>
      </c>
    </row>
    <row r="168" spans="1:9">
      <c r="A168" s="1">
        <v>79064513</v>
      </c>
      <c r="B168" s="1">
        <f>VLOOKUP(A168,[1]BASE!$A:$A,1,FALSE)</f>
        <v>79064513</v>
      </c>
      <c r="C168" s="1" t="s">
        <v>177</v>
      </c>
      <c r="D168" s="2">
        <v>41018</v>
      </c>
      <c r="E168" s="2">
        <v>41061</v>
      </c>
      <c r="F168" s="2">
        <v>41090</v>
      </c>
      <c r="G168" s="1">
        <v>30</v>
      </c>
      <c r="H168" s="3">
        <v>2035</v>
      </c>
      <c r="I168" s="3">
        <v>61050</v>
      </c>
    </row>
    <row r="169" spans="1:9">
      <c r="A169" s="1">
        <v>9805521</v>
      </c>
      <c r="B169" s="1">
        <f>VLOOKUP(A169,[1]BASE!$A:$A,1,FALSE)</f>
        <v>9805521</v>
      </c>
      <c r="C169" s="1" t="s">
        <v>178</v>
      </c>
      <c r="D169" s="2">
        <v>41044</v>
      </c>
      <c r="E169" s="2">
        <v>41061</v>
      </c>
      <c r="F169" s="2">
        <v>41090</v>
      </c>
      <c r="G169" s="1">
        <v>30</v>
      </c>
      <c r="H169" s="3">
        <v>2035</v>
      </c>
      <c r="I169" s="3">
        <v>61050</v>
      </c>
    </row>
    <row r="170" spans="1:9">
      <c r="A170" s="1">
        <v>1057756290</v>
      </c>
      <c r="B170" s="1">
        <f>VLOOKUP(A170,[1]BASE!$A:$A,1,FALSE)</f>
        <v>1057756290</v>
      </c>
      <c r="C170" s="1" t="s">
        <v>179</v>
      </c>
      <c r="D170" s="2">
        <v>41074</v>
      </c>
      <c r="E170" s="2">
        <v>41074</v>
      </c>
      <c r="F170" s="2">
        <v>41090</v>
      </c>
      <c r="G170" s="1">
        <v>17</v>
      </c>
      <c r="H170" s="3">
        <v>2035</v>
      </c>
      <c r="I170" s="3">
        <v>34595</v>
      </c>
    </row>
    <row r="171" spans="1:9">
      <c r="A171" s="1">
        <v>94448910</v>
      </c>
      <c r="B171" s="1">
        <f>VLOOKUP(A171,[1]BASE!$A:$A,1,FALSE)</f>
        <v>94448910</v>
      </c>
      <c r="C171" s="1" t="s">
        <v>180</v>
      </c>
      <c r="D171" s="2">
        <v>41040</v>
      </c>
      <c r="E171" s="2">
        <v>41061</v>
      </c>
      <c r="F171" s="2">
        <v>41090</v>
      </c>
      <c r="G171" s="1">
        <v>30</v>
      </c>
      <c r="H171" s="3">
        <v>2035</v>
      </c>
      <c r="I171" s="3">
        <v>61050</v>
      </c>
    </row>
    <row r="172" spans="1:9">
      <c r="A172" s="1">
        <v>10320747</v>
      </c>
      <c r="B172" s="1">
        <f>VLOOKUP(A172,[1]BASE!$A:$A,1,FALSE)</f>
        <v>10320747</v>
      </c>
      <c r="C172" s="1" t="s">
        <v>181</v>
      </c>
      <c r="D172" s="2">
        <v>41022</v>
      </c>
      <c r="E172" s="2">
        <v>41061</v>
      </c>
      <c r="F172" s="2">
        <v>41090</v>
      </c>
      <c r="G172" s="1">
        <v>30</v>
      </c>
      <c r="H172" s="3">
        <v>2035</v>
      </c>
      <c r="I172" s="3">
        <v>61050</v>
      </c>
    </row>
    <row r="173" spans="1:9">
      <c r="A173" s="1">
        <v>80041287</v>
      </c>
      <c r="B173" s="1">
        <f>VLOOKUP(A173,[1]BASE!$A:$A,1,FALSE)</f>
        <v>80041287</v>
      </c>
      <c r="C173" s="1" t="s">
        <v>182</v>
      </c>
      <c r="D173" s="2">
        <v>41034</v>
      </c>
      <c r="E173" s="2">
        <v>41061</v>
      </c>
      <c r="F173" s="2">
        <v>41090</v>
      </c>
      <c r="G173" s="1">
        <v>30</v>
      </c>
      <c r="H173" s="3">
        <v>2035</v>
      </c>
      <c r="I173" s="3">
        <v>61050</v>
      </c>
    </row>
    <row r="174" spans="1:9">
      <c r="A174" s="1">
        <v>83181511</v>
      </c>
      <c r="B174" s="1">
        <f>VLOOKUP(A174,[1]BASE!$A:$A,1,FALSE)</f>
        <v>83181511</v>
      </c>
      <c r="C174" s="1" t="s">
        <v>183</v>
      </c>
      <c r="D174" s="2">
        <v>41038</v>
      </c>
      <c r="E174" s="2">
        <v>41061</v>
      </c>
      <c r="F174" s="2">
        <v>41090</v>
      </c>
      <c r="G174" s="1">
        <v>30</v>
      </c>
      <c r="H174" s="3">
        <v>2035</v>
      </c>
      <c r="I174" s="3">
        <v>61050</v>
      </c>
    </row>
    <row r="175" spans="1:9">
      <c r="A175" s="1">
        <v>1083889979</v>
      </c>
      <c r="B175" s="1">
        <f>VLOOKUP(A175,[1]BASE!$A:$A,1,FALSE)</f>
        <v>1083889979</v>
      </c>
      <c r="C175" s="1" t="s">
        <v>184</v>
      </c>
      <c r="D175" s="2">
        <v>41038</v>
      </c>
      <c r="E175" s="2">
        <v>41061</v>
      </c>
      <c r="F175" s="2">
        <v>41090</v>
      </c>
      <c r="G175" s="1">
        <v>30</v>
      </c>
      <c r="H175" s="3">
        <v>2035</v>
      </c>
      <c r="I175" s="3">
        <v>61050</v>
      </c>
    </row>
    <row r="176" spans="1:9">
      <c r="A176" s="1">
        <v>18465475</v>
      </c>
      <c r="B176" s="1">
        <f>VLOOKUP(A176,[1]BASE!$A:$A,1,FALSE)</f>
        <v>18465475</v>
      </c>
      <c r="C176" s="1" t="s">
        <v>185</v>
      </c>
      <c r="D176" s="2">
        <v>41061</v>
      </c>
      <c r="E176" s="2">
        <v>41061</v>
      </c>
      <c r="F176" s="2">
        <v>41090</v>
      </c>
      <c r="G176" s="1">
        <v>30</v>
      </c>
      <c r="H176" s="3">
        <v>2035</v>
      </c>
      <c r="I176" s="3">
        <v>61050</v>
      </c>
    </row>
    <row r="177" spans="1:9">
      <c r="A177" s="1">
        <v>18617050</v>
      </c>
      <c r="B177" s="1">
        <f>VLOOKUP(A177,[1]BASE!$A:$A,1,FALSE)</f>
        <v>18617050</v>
      </c>
      <c r="C177" s="1" t="s">
        <v>186</v>
      </c>
      <c r="D177" s="2">
        <v>41079</v>
      </c>
      <c r="E177" s="2">
        <v>41079</v>
      </c>
      <c r="F177" s="2">
        <v>41090</v>
      </c>
      <c r="G177" s="1">
        <v>12</v>
      </c>
      <c r="H177" s="3">
        <v>2035</v>
      </c>
      <c r="I177" s="3">
        <v>24420</v>
      </c>
    </row>
    <row r="178" spans="1:9">
      <c r="A178" s="1">
        <v>76028034</v>
      </c>
      <c r="B178" s="1">
        <f>VLOOKUP(A178,[1]BASE!$A:$A,1,FALSE)</f>
        <v>76028034</v>
      </c>
      <c r="C178" s="1" t="s">
        <v>187</v>
      </c>
      <c r="D178" s="2">
        <v>41050</v>
      </c>
      <c r="E178" s="2">
        <v>41061</v>
      </c>
      <c r="F178" s="2">
        <v>41090</v>
      </c>
      <c r="G178" s="1">
        <v>30</v>
      </c>
      <c r="H178" s="3">
        <v>2035</v>
      </c>
      <c r="I178" s="3">
        <v>61050</v>
      </c>
    </row>
    <row r="179" spans="1:9">
      <c r="A179" s="1">
        <v>16702716</v>
      </c>
      <c r="B179" s="1">
        <f>VLOOKUP(A179,[1]BASE!$A:$A,1,FALSE)</f>
        <v>16702716</v>
      </c>
      <c r="C179" s="1" t="s">
        <v>188</v>
      </c>
      <c r="D179" s="2">
        <v>41072</v>
      </c>
      <c r="E179" s="2">
        <v>41072</v>
      </c>
      <c r="F179" s="2">
        <v>41090</v>
      </c>
      <c r="G179" s="1">
        <v>19</v>
      </c>
      <c r="H179" s="3">
        <v>2035</v>
      </c>
      <c r="I179" s="3">
        <v>38665</v>
      </c>
    </row>
    <row r="180" spans="1:9">
      <c r="A180" s="1">
        <v>1058788536</v>
      </c>
      <c r="B180" s="1">
        <f>VLOOKUP(A180,[1]BASE!$A:$A,1,FALSE)</f>
        <v>1058788536</v>
      </c>
      <c r="C180" s="1" t="s">
        <v>189</v>
      </c>
      <c r="D180" s="2">
        <v>41072</v>
      </c>
      <c r="E180" s="2">
        <v>41072</v>
      </c>
      <c r="F180" s="2">
        <v>41090</v>
      </c>
      <c r="G180" s="1">
        <v>19</v>
      </c>
      <c r="H180" s="3">
        <v>2035</v>
      </c>
      <c r="I180" s="3">
        <v>38665</v>
      </c>
    </row>
    <row r="181" spans="1:9">
      <c r="A181" s="1">
        <v>4427971</v>
      </c>
      <c r="B181" s="1">
        <f>VLOOKUP(A181,[1]BASE!$A:$A,1,FALSE)</f>
        <v>4427971</v>
      </c>
      <c r="C181" s="1" t="s">
        <v>190</v>
      </c>
      <c r="D181" s="2">
        <v>41044</v>
      </c>
      <c r="E181" s="2">
        <v>41061</v>
      </c>
      <c r="F181" s="2">
        <v>41090</v>
      </c>
      <c r="G181" s="1">
        <v>30</v>
      </c>
      <c r="H181" s="3">
        <v>2035</v>
      </c>
      <c r="I181" s="3">
        <v>61050</v>
      </c>
    </row>
    <row r="182" spans="1:9">
      <c r="A182" s="1">
        <v>1061625914</v>
      </c>
      <c r="B182" s="1">
        <f>VLOOKUP(A182,[1]BASE!$A:$A,1,FALSE)</f>
        <v>1061625914</v>
      </c>
      <c r="C182" s="1" t="s">
        <v>191</v>
      </c>
      <c r="D182" s="2">
        <v>41079</v>
      </c>
      <c r="E182" s="2">
        <v>41079</v>
      </c>
      <c r="F182" s="2">
        <v>41090</v>
      </c>
      <c r="G182" s="1">
        <v>12</v>
      </c>
      <c r="H182" s="3">
        <v>2035</v>
      </c>
      <c r="I182" s="3">
        <v>24420</v>
      </c>
    </row>
    <row r="183" spans="1:9">
      <c r="A183" s="1">
        <v>1010014214</v>
      </c>
      <c r="B183" s="1">
        <f>VLOOKUP(A183,[1]BASE!$A:$A,1,FALSE)</f>
        <v>1010014214</v>
      </c>
      <c r="C183" s="1" t="s">
        <v>192</v>
      </c>
      <c r="D183" s="2">
        <v>41070</v>
      </c>
      <c r="E183" s="2">
        <v>41070</v>
      </c>
      <c r="F183" s="2">
        <v>41090</v>
      </c>
      <c r="G183" s="1">
        <v>21</v>
      </c>
      <c r="H183" s="3">
        <v>2035</v>
      </c>
      <c r="I183" s="3">
        <v>42735</v>
      </c>
    </row>
    <row r="184" spans="1:9">
      <c r="A184" s="1">
        <v>1064427698</v>
      </c>
      <c r="B184" s="1">
        <f>VLOOKUP(A184,[1]BASE!$A:$A,1,FALSE)</f>
        <v>1064427698</v>
      </c>
      <c r="C184" s="1" t="s">
        <v>193</v>
      </c>
      <c r="D184" s="2">
        <v>41072</v>
      </c>
      <c r="E184" s="2">
        <v>41072</v>
      </c>
      <c r="F184" s="2">
        <v>41090</v>
      </c>
      <c r="G184" s="1">
        <v>19</v>
      </c>
      <c r="H184" s="3">
        <v>2035</v>
      </c>
      <c r="I184" s="3">
        <v>38665</v>
      </c>
    </row>
    <row r="185" spans="1:9">
      <c r="A185" s="1">
        <v>10721347</v>
      </c>
      <c r="B185" s="1">
        <f>VLOOKUP(A185,[1]BASE!$A:$A,1,FALSE)</f>
        <v>10721347</v>
      </c>
      <c r="C185" s="1" t="s">
        <v>194</v>
      </c>
      <c r="D185" s="2">
        <v>41050</v>
      </c>
      <c r="E185" s="2">
        <v>41061</v>
      </c>
      <c r="F185" s="2">
        <v>41090</v>
      </c>
      <c r="G185" s="1">
        <v>30</v>
      </c>
      <c r="H185" s="3">
        <v>2035</v>
      </c>
      <c r="I185" s="3">
        <v>61050</v>
      </c>
    </row>
    <row r="186" spans="1:9">
      <c r="A186" s="1">
        <v>76006056</v>
      </c>
      <c r="B186" s="1">
        <f>VLOOKUP(A186,[1]BASE!$A:$A,1,FALSE)</f>
        <v>76006056</v>
      </c>
      <c r="C186" s="1" t="s">
        <v>195</v>
      </c>
      <c r="D186" s="2">
        <v>41033</v>
      </c>
      <c r="E186" s="2">
        <v>41061</v>
      </c>
      <c r="F186" s="2">
        <v>41090</v>
      </c>
      <c r="G186" s="1">
        <v>30</v>
      </c>
      <c r="H186" s="3">
        <v>2035</v>
      </c>
      <c r="I186" s="3">
        <v>61050</v>
      </c>
    </row>
    <row r="187" spans="1:9">
      <c r="A187" s="1">
        <v>1059841476</v>
      </c>
      <c r="B187" s="1">
        <f>VLOOKUP(A187,[1]BASE!$A:$A,1,FALSE)</f>
        <v>1059841476</v>
      </c>
      <c r="C187" s="1" t="s">
        <v>196</v>
      </c>
      <c r="D187" s="2">
        <v>41026</v>
      </c>
      <c r="E187" s="2">
        <v>41061</v>
      </c>
      <c r="F187" s="2">
        <v>41090</v>
      </c>
      <c r="G187" s="1">
        <v>30</v>
      </c>
      <c r="H187" s="3">
        <v>2035</v>
      </c>
      <c r="I187" s="3">
        <v>61050</v>
      </c>
    </row>
    <row r="188" spans="1:9">
      <c r="A188" s="1">
        <v>1061746390</v>
      </c>
      <c r="B188" s="1">
        <f>VLOOKUP(A188,[1]BASE!$A:$A,1,FALSE)</f>
        <v>1061746390</v>
      </c>
      <c r="C188" s="1" t="s">
        <v>197</v>
      </c>
      <c r="D188" s="2">
        <v>41023</v>
      </c>
      <c r="E188" s="2">
        <v>41061</v>
      </c>
      <c r="F188" s="2">
        <v>41090</v>
      </c>
      <c r="G188" s="1">
        <v>30</v>
      </c>
      <c r="H188" s="3">
        <v>2035</v>
      </c>
      <c r="I188" s="3">
        <v>61050</v>
      </c>
    </row>
    <row r="189" spans="1:9">
      <c r="A189" s="1">
        <v>10542131</v>
      </c>
      <c r="B189" s="1">
        <f>VLOOKUP(A189,[1]BASE!$A:$A,1,FALSE)</f>
        <v>10542131</v>
      </c>
      <c r="C189" s="1" t="s">
        <v>198</v>
      </c>
      <c r="D189" s="2">
        <v>41034</v>
      </c>
      <c r="E189" s="2">
        <v>41061</v>
      </c>
      <c r="F189" s="2">
        <v>41090</v>
      </c>
      <c r="G189" s="1">
        <v>30</v>
      </c>
      <c r="H189" s="3">
        <v>2035</v>
      </c>
      <c r="I189" s="3">
        <v>61050</v>
      </c>
    </row>
    <row r="190" spans="1:9">
      <c r="A190" s="1">
        <v>1086549608</v>
      </c>
      <c r="B190" s="1">
        <f>VLOOKUP(A190,[1]BASE!$A:$A,1,FALSE)</f>
        <v>1086549608</v>
      </c>
      <c r="C190" s="1" t="s">
        <v>199</v>
      </c>
      <c r="D190" s="2">
        <v>41033</v>
      </c>
      <c r="E190" s="2">
        <v>41061</v>
      </c>
      <c r="F190" s="2">
        <v>41090</v>
      </c>
      <c r="G190" s="1">
        <v>30</v>
      </c>
      <c r="H190" s="3">
        <v>2035</v>
      </c>
      <c r="I190" s="3">
        <v>61050</v>
      </c>
    </row>
    <row r="191" spans="1:9">
      <c r="A191" s="1">
        <v>76001051</v>
      </c>
      <c r="B191" s="1">
        <f>VLOOKUP(A191,[1]BASE!$A:$A,1,FALSE)</f>
        <v>76001051</v>
      </c>
      <c r="C191" s="1" t="s">
        <v>200</v>
      </c>
      <c r="D191" s="2">
        <v>41034</v>
      </c>
      <c r="E191" s="2">
        <v>41061</v>
      </c>
      <c r="F191" s="2">
        <v>41090</v>
      </c>
      <c r="G191" s="1">
        <v>30</v>
      </c>
      <c r="H191" s="3">
        <v>2035</v>
      </c>
      <c r="I191" s="3">
        <v>61050</v>
      </c>
    </row>
    <row r="192" spans="1:9">
      <c r="A192" s="1">
        <v>9790436</v>
      </c>
      <c r="B192" s="1">
        <f>VLOOKUP(A192,[1]BASE!$A:$A,1,FALSE)</f>
        <v>9790436</v>
      </c>
      <c r="C192" s="1" t="s">
        <v>201</v>
      </c>
      <c r="D192" s="2">
        <v>41018</v>
      </c>
      <c r="E192" s="2">
        <v>41061</v>
      </c>
      <c r="F192" s="2">
        <v>41090</v>
      </c>
      <c r="G192" s="1">
        <v>30</v>
      </c>
      <c r="H192" s="3">
        <v>2035</v>
      </c>
      <c r="I192" s="3">
        <v>61050</v>
      </c>
    </row>
    <row r="193" spans="1:9">
      <c r="A193" s="1">
        <v>94463687</v>
      </c>
      <c r="B193" s="1">
        <f>VLOOKUP(A193,[1]BASE!$A:$A,1,FALSE)</f>
        <v>94463687</v>
      </c>
      <c r="C193" s="1" t="s">
        <v>202</v>
      </c>
      <c r="D193" s="2">
        <v>41026</v>
      </c>
      <c r="E193" s="2">
        <v>41061</v>
      </c>
      <c r="F193" s="2">
        <v>41090</v>
      </c>
      <c r="G193" s="1">
        <v>30</v>
      </c>
      <c r="H193" s="3">
        <v>2035</v>
      </c>
      <c r="I193" s="3">
        <v>61050</v>
      </c>
    </row>
    <row r="194" spans="1:9">
      <c r="A194" s="1">
        <v>1058670614</v>
      </c>
      <c r="B194" s="1">
        <f>VLOOKUP(A194,[1]BASE!$A:$A,1,FALSE)</f>
        <v>1058670614</v>
      </c>
      <c r="C194" s="1" t="s">
        <v>203</v>
      </c>
      <c r="D194" s="2">
        <v>41023</v>
      </c>
      <c r="E194" s="2">
        <v>41061</v>
      </c>
      <c r="F194" s="2">
        <v>41090</v>
      </c>
      <c r="G194" s="1">
        <v>30</v>
      </c>
      <c r="H194" s="3">
        <v>2035</v>
      </c>
      <c r="I194" s="3">
        <v>61050</v>
      </c>
    </row>
    <row r="195" spans="1:9">
      <c r="A195" s="1">
        <v>1088291786</v>
      </c>
      <c r="B195" s="1">
        <f>VLOOKUP(A195,[1]BASE!$A:$A,1,FALSE)</f>
        <v>1088291786</v>
      </c>
      <c r="C195" s="1" t="s">
        <v>204</v>
      </c>
      <c r="D195" s="2">
        <v>41074</v>
      </c>
      <c r="E195" s="2">
        <v>41074</v>
      </c>
      <c r="F195" s="2">
        <v>41090</v>
      </c>
      <c r="G195" s="1">
        <v>17</v>
      </c>
      <c r="H195" s="3">
        <v>2035</v>
      </c>
      <c r="I195" s="3">
        <v>34595</v>
      </c>
    </row>
    <row r="196" spans="1:9">
      <c r="A196" s="1">
        <v>12994946</v>
      </c>
      <c r="B196" s="1">
        <f>VLOOKUP(A196,[1]BASE!$A:$A,1,FALSE)</f>
        <v>12994946</v>
      </c>
      <c r="C196" s="1" t="s">
        <v>205</v>
      </c>
      <c r="D196" s="2">
        <v>41033</v>
      </c>
      <c r="E196" s="2">
        <v>41061</v>
      </c>
      <c r="F196" s="2">
        <v>41090</v>
      </c>
      <c r="G196" s="1">
        <v>30</v>
      </c>
      <c r="H196" s="3">
        <v>2035</v>
      </c>
      <c r="I196" s="3">
        <v>61050</v>
      </c>
    </row>
    <row r="197" spans="1:9">
      <c r="A197" s="1">
        <v>18417104</v>
      </c>
      <c r="B197" s="1">
        <f>VLOOKUP(A197,[1]BASE!$A:$A,1,FALSE)</f>
        <v>18417104</v>
      </c>
      <c r="C197" s="1" t="s">
        <v>206</v>
      </c>
      <c r="D197" s="2">
        <v>41044</v>
      </c>
      <c r="E197" s="2">
        <v>41061</v>
      </c>
      <c r="F197" s="2">
        <v>41090</v>
      </c>
      <c r="G197" s="1">
        <v>30</v>
      </c>
      <c r="H197" s="3">
        <v>2035</v>
      </c>
      <c r="I197" s="3">
        <v>61050</v>
      </c>
    </row>
    <row r="198" spans="1:9">
      <c r="A198" s="1">
        <v>1086549547</v>
      </c>
      <c r="B198" s="1">
        <f>VLOOKUP(A198,[1]BASE!$A:$A,1,FALSE)</f>
        <v>1086549547</v>
      </c>
      <c r="C198" s="1" t="s">
        <v>207</v>
      </c>
      <c r="D198" s="2">
        <v>41033</v>
      </c>
      <c r="E198" s="2">
        <v>41061</v>
      </c>
      <c r="F198" s="2">
        <v>41090</v>
      </c>
      <c r="G198" s="1">
        <v>30</v>
      </c>
      <c r="H198" s="3">
        <v>2035</v>
      </c>
      <c r="I198" s="3">
        <v>61050</v>
      </c>
    </row>
    <row r="199" spans="1:9">
      <c r="A199" s="1">
        <v>87301971</v>
      </c>
      <c r="B199" s="1">
        <f>VLOOKUP(A199,[1]BASE!$A:$A,1,FALSE)</f>
        <v>87301971</v>
      </c>
      <c r="C199" s="1" t="s">
        <v>208</v>
      </c>
      <c r="D199" s="2">
        <v>41033</v>
      </c>
      <c r="E199" s="2">
        <v>41061</v>
      </c>
      <c r="F199" s="2">
        <v>41090</v>
      </c>
      <c r="G199" s="1">
        <v>30</v>
      </c>
      <c r="H199" s="3">
        <v>2035</v>
      </c>
      <c r="I199" s="3">
        <v>61050</v>
      </c>
    </row>
    <row r="200" spans="1:9">
      <c r="A200" s="1">
        <v>83225710</v>
      </c>
      <c r="B200" s="1">
        <f>VLOOKUP(A200,[1]BASE!$A:$A,1,FALSE)</f>
        <v>83225710</v>
      </c>
      <c r="C200" s="1" t="s">
        <v>209</v>
      </c>
      <c r="D200" s="2">
        <v>41044</v>
      </c>
      <c r="E200" s="2">
        <v>41061</v>
      </c>
      <c r="F200" s="2">
        <v>41090</v>
      </c>
      <c r="G200" s="1">
        <v>30</v>
      </c>
      <c r="H200" s="3">
        <v>2035</v>
      </c>
      <c r="I200" s="3">
        <v>61050</v>
      </c>
    </row>
    <row r="201" spans="1:9">
      <c r="A201" s="1">
        <v>5211794</v>
      </c>
      <c r="B201" s="1">
        <f>VLOOKUP(A201,[1]BASE!$A:$A,1,FALSE)</f>
        <v>5211794</v>
      </c>
      <c r="C201" s="1" t="s">
        <v>210</v>
      </c>
      <c r="D201" s="2">
        <v>41050</v>
      </c>
      <c r="E201" s="2">
        <v>41061</v>
      </c>
      <c r="F201" s="2">
        <v>41090</v>
      </c>
      <c r="G201" s="1">
        <v>30</v>
      </c>
      <c r="H201" s="3">
        <v>2035</v>
      </c>
      <c r="I201" s="3">
        <v>61050</v>
      </c>
    </row>
    <row r="202" spans="1:9">
      <c r="A202" s="1">
        <v>1144525024</v>
      </c>
      <c r="B202" s="1">
        <f>VLOOKUP(A202,[1]BASE!$A:$A,1,FALSE)</f>
        <v>1144525024</v>
      </c>
      <c r="C202" s="1" t="s">
        <v>211</v>
      </c>
      <c r="D202" s="2">
        <v>41038</v>
      </c>
      <c r="E202" s="2">
        <v>41061</v>
      </c>
      <c r="F202" s="2">
        <v>41090</v>
      </c>
      <c r="G202" s="1">
        <v>30</v>
      </c>
      <c r="H202" s="3">
        <v>2035</v>
      </c>
      <c r="I202" s="3">
        <v>61050</v>
      </c>
    </row>
    <row r="203" spans="1:9">
      <c r="A203" s="1">
        <v>10545204</v>
      </c>
      <c r="B203" s="1">
        <f>VLOOKUP(A203,[1]BASE!$A:$A,1,FALSE)</f>
        <v>10545204</v>
      </c>
      <c r="C203" s="1" t="s">
        <v>212</v>
      </c>
      <c r="D203" s="2">
        <v>41023</v>
      </c>
      <c r="E203" s="2">
        <v>41061</v>
      </c>
      <c r="F203" s="2">
        <v>41090</v>
      </c>
      <c r="G203" s="1">
        <v>30</v>
      </c>
      <c r="H203" s="3">
        <v>2035</v>
      </c>
      <c r="I203" s="3">
        <v>61050</v>
      </c>
    </row>
    <row r="204" spans="1:9">
      <c r="A204" s="1">
        <v>1061599088</v>
      </c>
      <c r="B204" s="1">
        <f>VLOOKUP(A204,[1]BASE!$A:$A,1,FALSE)</f>
        <v>1061599088</v>
      </c>
      <c r="C204" s="1" t="s">
        <v>213</v>
      </c>
      <c r="D204" s="2">
        <v>41021</v>
      </c>
      <c r="E204" s="2">
        <v>41061</v>
      </c>
      <c r="F204" s="2">
        <v>41090</v>
      </c>
      <c r="G204" s="1">
        <v>30</v>
      </c>
      <c r="H204" s="3">
        <v>2035</v>
      </c>
      <c r="I204" s="3">
        <v>61050</v>
      </c>
    </row>
    <row r="205" spans="1:9">
      <c r="A205" s="1">
        <v>76150547</v>
      </c>
      <c r="B205" s="1">
        <f>VLOOKUP(A205,[1]BASE!$A:$A,1,FALSE)</f>
        <v>76150547</v>
      </c>
      <c r="C205" s="1" t="s">
        <v>214</v>
      </c>
      <c r="D205" s="2">
        <v>41026</v>
      </c>
      <c r="E205" s="2">
        <v>41061</v>
      </c>
      <c r="F205" s="2">
        <v>41090</v>
      </c>
      <c r="G205" s="1">
        <v>30</v>
      </c>
      <c r="H205" s="3">
        <v>2035</v>
      </c>
      <c r="I205" s="3">
        <v>61050</v>
      </c>
    </row>
    <row r="206" spans="1:9">
      <c r="A206" s="1">
        <v>4751382</v>
      </c>
      <c r="B206" s="1">
        <f>VLOOKUP(A206,[1]BASE!$A:$A,1,FALSE)</f>
        <v>4751382</v>
      </c>
      <c r="C206" s="1" t="s">
        <v>215</v>
      </c>
      <c r="D206" s="2">
        <v>41026</v>
      </c>
      <c r="E206" s="2">
        <v>41061</v>
      </c>
      <c r="F206" s="2">
        <v>41090</v>
      </c>
      <c r="G206" s="1">
        <v>30</v>
      </c>
      <c r="H206" s="3">
        <v>2035</v>
      </c>
      <c r="I206" s="3">
        <v>61050</v>
      </c>
    </row>
    <row r="207" spans="1:9">
      <c r="A207" s="1">
        <v>76150266</v>
      </c>
      <c r="B207" s="1">
        <f>VLOOKUP(A207,[1]BASE!$A:$A,1,FALSE)</f>
        <v>76150266</v>
      </c>
      <c r="C207" s="1" t="s">
        <v>216</v>
      </c>
      <c r="D207" s="2">
        <v>41034</v>
      </c>
      <c r="E207" s="2">
        <v>41061</v>
      </c>
      <c r="F207" s="2">
        <v>41090</v>
      </c>
      <c r="G207" s="1">
        <v>30</v>
      </c>
      <c r="H207" s="3">
        <v>2035</v>
      </c>
      <c r="I207" s="3">
        <v>61050</v>
      </c>
    </row>
    <row r="208" spans="1:9">
      <c r="A208" s="1">
        <v>10721825</v>
      </c>
      <c r="B208" s="1">
        <f>VLOOKUP(A208,[1]BASE!$A:$A,1,FALSE)</f>
        <v>10721825</v>
      </c>
      <c r="C208" s="1" t="s">
        <v>217</v>
      </c>
      <c r="D208" s="2">
        <v>41034</v>
      </c>
      <c r="E208" s="2">
        <v>41061</v>
      </c>
      <c r="F208" s="2">
        <v>41090</v>
      </c>
      <c r="G208" s="1">
        <v>30</v>
      </c>
      <c r="H208" s="3">
        <v>2035</v>
      </c>
      <c r="I208" s="3">
        <v>61050</v>
      </c>
    </row>
    <row r="209" spans="1:9">
      <c r="A209" s="1">
        <v>10298444</v>
      </c>
      <c r="B209" s="1">
        <f>VLOOKUP(A209,[1]BASE!$A:$A,1,FALSE)</f>
        <v>10298444</v>
      </c>
      <c r="C209" s="1" t="s">
        <v>218</v>
      </c>
      <c r="D209" s="2">
        <v>41072</v>
      </c>
      <c r="E209" s="2">
        <v>41072</v>
      </c>
      <c r="F209" s="2">
        <v>41090</v>
      </c>
      <c r="G209" s="1">
        <v>19</v>
      </c>
      <c r="H209" s="3">
        <v>2035</v>
      </c>
      <c r="I209" s="3">
        <v>38665</v>
      </c>
    </row>
    <row r="210" spans="1:9">
      <c r="A210" s="1">
        <v>1003149702</v>
      </c>
      <c r="B210" s="1">
        <f>VLOOKUP(A210,[1]BASE!$A:$A,1,FALSE)</f>
        <v>1003149702</v>
      </c>
      <c r="C210" s="1" t="s">
        <v>219</v>
      </c>
      <c r="D210" s="2">
        <v>41072</v>
      </c>
      <c r="E210" s="2">
        <v>41072</v>
      </c>
      <c r="F210" s="2">
        <v>41090</v>
      </c>
      <c r="G210" s="1">
        <v>19</v>
      </c>
      <c r="H210" s="3">
        <v>2035</v>
      </c>
      <c r="I210" s="3">
        <v>38665</v>
      </c>
    </row>
    <row r="211" spans="1:9">
      <c r="A211" s="1">
        <v>10292666</v>
      </c>
      <c r="B211" s="1">
        <f>VLOOKUP(A211,[1]BASE!$A:$A,1,FALSE)</f>
        <v>10292666</v>
      </c>
      <c r="C211" s="1" t="s">
        <v>220</v>
      </c>
      <c r="D211" s="2">
        <v>41034</v>
      </c>
      <c r="E211" s="2">
        <v>41061</v>
      </c>
      <c r="F211" s="2">
        <v>41090</v>
      </c>
      <c r="G211" s="1">
        <v>30</v>
      </c>
      <c r="H211" s="3">
        <v>2035</v>
      </c>
      <c r="I211" s="3">
        <v>61050</v>
      </c>
    </row>
    <row r="212" spans="1:9">
      <c r="A212" s="1">
        <v>10697397</v>
      </c>
      <c r="B212" s="1">
        <f>VLOOKUP(A212,[1]BASE!$A:$A,1,FALSE)</f>
        <v>10697397</v>
      </c>
      <c r="C212" s="1" t="s">
        <v>221</v>
      </c>
      <c r="D212" s="2">
        <v>41065</v>
      </c>
      <c r="E212" s="2">
        <v>41065</v>
      </c>
      <c r="F212" s="2">
        <v>41090</v>
      </c>
      <c r="G212" s="1">
        <v>26</v>
      </c>
      <c r="H212" s="3">
        <v>2035</v>
      </c>
      <c r="I212" s="3">
        <v>52910</v>
      </c>
    </row>
    <row r="213" spans="1:9">
      <c r="A213" s="1">
        <v>1059356845</v>
      </c>
      <c r="B213" s="1">
        <f>VLOOKUP(A213,[1]BASE!$A:$A,1,FALSE)</f>
        <v>1059356845</v>
      </c>
      <c r="C213" s="1" t="s">
        <v>222</v>
      </c>
      <c r="D213" s="2">
        <v>41065</v>
      </c>
      <c r="E213" s="2">
        <v>41065</v>
      </c>
      <c r="F213" s="2">
        <v>41090</v>
      </c>
      <c r="G213" s="1">
        <v>26</v>
      </c>
      <c r="H213" s="3">
        <v>2035</v>
      </c>
      <c r="I213" s="3">
        <v>52910</v>
      </c>
    </row>
    <row r="214" spans="1:9">
      <c r="A214" s="1">
        <v>94180019</v>
      </c>
      <c r="B214" s="1">
        <f>VLOOKUP(A214,[1]BASE!$A:$A,1,FALSE)</f>
        <v>94180019</v>
      </c>
      <c r="C214" s="1" t="s">
        <v>223</v>
      </c>
      <c r="D214" s="2">
        <v>41044</v>
      </c>
      <c r="E214" s="2">
        <v>41061</v>
      </c>
      <c r="F214" s="2">
        <v>41090</v>
      </c>
      <c r="G214" s="1">
        <v>30</v>
      </c>
      <c r="H214" s="3">
        <v>2035</v>
      </c>
      <c r="I214" s="3">
        <v>61050</v>
      </c>
    </row>
    <row r="215" spans="1:9">
      <c r="A215" s="1">
        <v>98340662</v>
      </c>
      <c r="B215" s="1">
        <f>VLOOKUP(A215,[1]BASE!$A:$A,1,FALSE)</f>
        <v>98340662</v>
      </c>
      <c r="C215" s="1" t="s">
        <v>224</v>
      </c>
      <c r="D215" s="2">
        <v>41040</v>
      </c>
      <c r="E215" s="2">
        <v>41061</v>
      </c>
      <c r="F215" s="2">
        <v>41090</v>
      </c>
      <c r="G215" s="1">
        <v>30</v>
      </c>
      <c r="H215" s="3">
        <v>2035</v>
      </c>
      <c r="I215" s="3">
        <v>61050</v>
      </c>
    </row>
    <row r="216" spans="1:9">
      <c r="A216" s="1">
        <v>9806164</v>
      </c>
      <c r="B216" s="1">
        <f>VLOOKUP(A216,[1]BASE!$A:$A,1,FALSE)</f>
        <v>9806164</v>
      </c>
      <c r="C216" s="1" t="s">
        <v>225</v>
      </c>
      <c r="D216" s="2">
        <v>41040</v>
      </c>
      <c r="E216" s="2">
        <v>41061</v>
      </c>
      <c r="F216" s="2">
        <v>41090</v>
      </c>
      <c r="G216" s="1">
        <v>30</v>
      </c>
      <c r="H216" s="3">
        <v>2035</v>
      </c>
      <c r="I216" s="3">
        <v>61050</v>
      </c>
    </row>
    <row r="217" spans="1:9">
      <c r="A217" s="1">
        <v>12263170</v>
      </c>
      <c r="B217" s="1">
        <f>VLOOKUP(A217,[1]BASE!$A:$A,1,FALSE)</f>
        <v>12263170</v>
      </c>
      <c r="C217" s="1" t="s">
        <v>226</v>
      </c>
      <c r="D217" s="2">
        <v>41018</v>
      </c>
      <c r="E217" s="2">
        <v>41061</v>
      </c>
      <c r="F217" s="2">
        <v>41090</v>
      </c>
      <c r="G217" s="1">
        <v>30</v>
      </c>
      <c r="H217" s="3">
        <v>2035</v>
      </c>
      <c r="I217" s="3">
        <v>61050</v>
      </c>
    </row>
    <row r="218" spans="1:9">
      <c r="A218" s="1">
        <v>1089481955</v>
      </c>
      <c r="B218" s="1">
        <f>VLOOKUP(A218,[1]BASE!$A:$A,1,FALSE)</f>
        <v>1089481955</v>
      </c>
      <c r="C218" s="1" t="s">
        <v>227</v>
      </c>
      <c r="D218" s="2">
        <v>41040</v>
      </c>
      <c r="E218" s="2">
        <v>41061</v>
      </c>
      <c r="F218" s="2">
        <v>41090</v>
      </c>
      <c r="G218" s="1">
        <v>30</v>
      </c>
      <c r="H218" s="3">
        <v>2035</v>
      </c>
      <c r="I218" s="3">
        <v>61050</v>
      </c>
    </row>
    <row r="219" spans="1:9">
      <c r="A219" s="1">
        <v>94461057</v>
      </c>
      <c r="B219" s="1">
        <f>VLOOKUP(A219,[1]BASE!$A:$A,1,FALSE)</f>
        <v>94461057</v>
      </c>
      <c r="C219" s="1" t="s">
        <v>228</v>
      </c>
      <c r="D219" s="2">
        <v>41061</v>
      </c>
      <c r="E219" s="2">
        <v>41061</v>
      </c>
      <c r="F219" s="2">
        <v>41090</v>
      </c>
      <c r="G219" s="1">
        <v>30</v>
      </c>
      <c r="H219" s="3">
        <v>2035</v>
      </c>
      <c r="I219" s="3">
        <v>61050</v>
      </c>
    </row>
    <row r="220" spans="1:9">
      <c r="A220" s="1">
        <v>9993380</v>
      </c>
      <c r="B220" s="1">
        <f>VLOOKUP(A220,[1]BASE!$A:$A,1,FALSE)</f>
        <v>9993380</v>
      </c>
      <c r="C220" s="1" t="s">
        <v>229</v>
      </c>
      <c r="D220" s="2">
        <v>41044</v>
      </c>
      <c r="E220" s="2">
        <v>41061</v>
      </c>
      <c r="F220" s="2">
        <v>41090</v>
      </c>
      <c r="G220" s="1">
        <v>30</v>
      </c>
      <c r="H220" s="3">
        <v>2035</v>
      </c>
      <c r="I220" s="3">
        <v>61050</v>
      </c>
    </row>
    <row r="221" spans="1:9">
      <c r="A221" s="1">
        <v>1107040158</v>
      </c>
      <c r="B221" s="1">
        <f>VLOOKUP(A221,[1]BASE!$A:$A,1,FALSE)</f>
        <v>1107040158</v>
      </c>
      <c r="C221" s="1" t="s">
        <v>230</v>
      </c>
      <c r="D221" s="2">
        <v>41044</v>
      </c>
      <c r="E221" s="2">
        <v>41061</v>
      </c>
      <c r="F221" s="2">
        <v>41090</v>
      </c>
      <c r="G221" s="1">
        <v>30</v>
      </c>
      <c r="H221" s="3">
        <v>2035</v>
      </c>
      <c r="I221" s="3">
        <v>61050</v>
      </c>
    </row>
    <row r="222" spans="1:9">
      <c r="A222" s="1">
        <v>10317096</v>
      </c>
      <c r="B222" s="1">
        <f>VLOOKUP(A222,[1]BASE!$A:$A,1,FALSE)</f>
        <v>10317096</v>
      </c>
      <c r="C222" s="1" t="s">
        <v>231</v>
      </c>
      <c r="D222" s="2">
        <v>41038</v>
      </c>
      <c r="E222" s="2">
        <v>41061</v>
      </c>
      <c r="F222" s="2">
        <v>41090</v>
      </c>
      <c r="G222" s="1">
        <v>30</v>
      </c>
      <c r="H222" s="3">
        <v>2035</v>
      </c>
      <c r="I222" s="3">
        <v>61050</v>
      </c>
    </row>
    <row r="223" spans="1:9">
      <c r="A223" s="1">
        <v>1099682285</v>
      </c>
      <c r="B223" s="1">
        <f>VLOOKUP(A223,[1]BASE!$A:$A,1,FALSE)</f>
        <v>1099682285</v>
      </c>
      <c r="C223" s="1" t="s">
        <v>232</v>
      </c>
      <c r="D223" s="2">
        <v>41044</v>
      </c>
      <c r="E223" s="2">
        <v>41061</v>
      </c>
      <c r="F223" s="2">
        <v>41090</v>
      </c>
      <c r="G223" s="1">
        <v>30</v>
      </c>
      <c r="H223" s="3">
        <v>2035</v>
      </c>
      <c r="I223" s="3">
        <v>61050</v>
      </c>
    </row>
    <row r="224" spans="1:9">
      <c r="A224" s="1">
        <v>6461054</v>
      </c>
      <c r="B224" s="1">
        <f>VLOOKUP(A224,[1]BASE!$A:$A,1,FALSE)</f>
        <v>6461054</v>
      </c>
      <c r="C224" s="1" t="s">
        <v>233</v>
      </c>
      <c r="D224" s="2">
        <v>41023</v>
      </c>
      <c r="E224" s="2">
        <v>41061</v>
      </c>
      <c r="F224" s="2">
        <v>41090</v>
      </c>
      <c r="G224" s="1">
        <v>30</v>
      </c>
      <c r="H224" s="3">
        <v>2035</v>
      </c>
      <c r="I224" s="3">
        <v>61050</v>
      </c>
    </row>
    <row r="225" spans="1:9">
      <c r="A225" s="1">
        <v>10549353</v>
      </c>
      <c r="B225" s="1">
        <f>VLOOKUP(A225,[1]BASE!$A:$A,1,FALSE)</f>
        <v>10549353</v>
      </c>
      <c r="C225" s="1" t="s">
        <v>234</v>
      </c>
      <c r="D225" s="2">
        <v>41026</v>
      </c>
      <c r="E225" s="2">
        <v>41061</v>
      </c>
      <c r="F225" s="2">
        <v>41090</v>
      </c>
      <c r="G225" s="1">
        <v>30</v>
      </c>
      <c r="H225" s="3">
        <v>2035</v>
      </c>
      <c r="I225" s="3">
        <v>61050</v>
      </c>
    </row>
    <row r="226" spans="1:9">
      <c r="A226" s="1">
        <v>80742497</v>
      </c>
      <c r="B226" s="1">
        <f>VLOOKUP(A226,[1]BASE!$A:$A,1,FALSE)</f>
        <v>80742497</v>
      </c>
      <c r="C226" s="1" t="s">
        <v>235</v>
      </c>
      <c r="D226" s="2">
        <v>41033</v>
      </c>
      <c r="E226" s="2">
        <v>41061</v>
      </c>
      <c r="F226" s="2">
        <v>41090</v>
      </c>
      <c r="G226" s="1">
        <v>30</v>
      </c>
      <c r="H226" s="3">
        <v>2035</v>
      </c>
      <c r="I226" s="3">
        <v>61050</v>
      </c>
    </row>
    <row r="227" spans="1:9">
      <c r="A227" s="1">
        <v>10722220</v>
      </c>
      <c r="B227" s="1">
        <f>VLOOKUP(A227,[1]BASE!$A:$A,1,FALSE)</f>
        <v>10722220</v>
      </c>
      <c r="C227" s="1" t="s">
        <v>236</v>
      </c>
      <c r="D227" s="2">
        <v>41026</v>
      </c>
      <c r="E227" s="2">
        <v>41061</v>
      </c>
      <c r="F227" s="2">
        <v>41090</v>
      </c>
      <c r="G227" s="1">
        <v>30</v>
      </c>
      <c r="H227" s="3">
        <v>2035</v>
      </c>
      <c r="I227" s="3">
        <v>61050</v>
      </c>
    </row>
    <row r="228" spans="1:9">
      <c r="A228" s="1">
        <v>1081411778</v>
      </c>
      <c r="B228" s="1">
        <f>VLOOKUP(A228,[1]BASE!$A:$A,1,FALSE)</f>
        <v>1081411778</v>
      </c>
      <c r="C228" s="1" t="s">
        <v>237</v>
      </c>
      <c r="D228" s="2">
        <v>41034</v>
      </c>
      <c r="E228" s="2">
        <v>41061</v>
      </c>
      <c r="F228" s="2">
        <v>41090</v>
      </c>
      <c r="G228" s="1">
        <v>30</v>
      </c>
      <c r="H228" s="3">
        <v>2035</v>
      </c>
      <c r="I228" s="3">
        <v>61050</v>
      </c>
    </row>
    <row r="229" spans="1:9">
      <c r="A229" s="1">
        <v>1061684773</v>
      </c>
      <c r="B229" s="1">
        <f>VLOOKUP(A229,[1]BASE!$A:$A,1,FALSE)</f>
        <v>1061684773</v>
      </c>
      <c r="C229" s="1" t="s">
        <v>238</v>
      </c>
      <c r="D229" s="2">
        <v>41044</v>
      </c>
      <c r="E229" s="2">
        <v>41061</v>
      </c>
      <c r="F229" s="2">
        <v>41090</v>
      </c>
      <c r="G229" s="1">
        <v>30</v>
      </c>
      <c r="H229" s="3">
        <v>2035</v>
      </c>
      <c r="I229" s="3">
        <v>61050</v>
      </c>
    </row>
    <row r="230" spans="1:9">
      <c r="A230" s="1">
        <v>10298508</v>
      </c>
      <c r="B230" s="1">
        <f>VLOOKUP(A230,[1]BASE!$A:$A,1,FALSE)</f>
        <v>10298508</v>
      </c>
      <c r="C230" s="1" t="s">
        <v>239</v>
      </c>
      <c r="D230" s="2">
        <v>41023</v>
      </c>
      <c r="E230" s="2">
        <v>41061</v>
      </c>
      <c r="F230" s="2">
        <v>41090</v>
      </c>
      <c r="G230" s="1">
        <v>30</v>
      </c>
      <c r="H230" s="3">
        <v>2035</v>
      </c>
      <c r="I230" s="3">
        <v>61050</v>
      </c>
    </row>
    <row r="231" spans="1:9">
      <c r="A231" s="1">
        <v>18416292</v>
      </c>
      <c r="B231" s="1">
        <f>VLOOKUP(A231,[1]BASE!$A:$A,1,FALSE)</f>
        <v>18416292</v>
      </c>
      <c r="C231" s="1" t="s">
        <v>240</v>
      </c>
      <c r="D231" s="2">
        <v>41044</v>
      </c>
      <c r="E231" s="2">
        <v>41061</v>
      </c>
      <c r="F231" s="2">
        <v>41090</v>
      </c>
      <c r="G231" s="1">
        <v>30</v>
      </c>
      <c r="H231" s="3">
        <v>2035</v>
      </c>
      <c r="I231" s="3">
        <v>61050</v>
      </c>
    </row>
    <row r="232" spans="1:9">
      <c r="A232" s="1">
        <v>18370729</v>
      </c>
      <c r="B232" s="1">
        <f>VLOOKUP(A232,[1]BASE!$A:$A,1,FALSE)</f>
        <v>18370729</v>
      </c>
      <c r="C232" s="1" t="s">
        <v>241</v>
      </c>
      <c r="D232" s="2">
        <v>41044</v>
      </c>
      <c r="E232" s="2">
        <v>41061</v>
      </c>
      <c r="F232" s="2">
        <v>41090</v>
      </c>
      <c r="G232" s="1">
        <v>30</v>
      </c>
      <c r="H232" s="3">
        <v>2035</v>
      </c>
      <c r="I232" s="3">
        <v>61050</v>
      </c>
    </row>
    <row r="233" spans="1:9">
      <c r="A233" s="1">
        <v>1061724979</v>
      </c>
      <c r="B233" s="1">
        <f>VLOOKUP(A233,[1]BASE!$A:$A,1,FALSE)</f>
        <v>1061724979</v>
      </c>
      <c r="C233" s="1" t="s">
        <v>242</v>
      </c>
      <c r="D233" s="2">
        <v>41023</v>
      </c>
      <c r="E233" s="2">
        <v>41061</v>
      </c>
      <c r="F233" s="2">
        <v>41090</v>
      </c>
      <c r="G233" s="1">
        <v>30</v>
      </c>
      <c r="H233" s="3">
        <v>2035</v>
      </c>
      <c r="I233" s="3">
        <v>61050</v>
      </c>
    </row>
    <row r="234" spans="1:9">
      <c r="A234" s="1">
        <v>10201668</v>
      </c>
      <c r="B234" s="1">
        <f>VLOOKUP(A234,[1]BASE!$A:$A,1,FALSE)</f>
        <v>10201668</v>
      </c>
      <c r="C234" s="1" t="s">
        <v>243</v>
      </c>
      <c r="D234" s="2">
        <v>41044</v>
      </c>
      <c r="E234" s="2">
        <v>41061</v>
      </c>
      <c r="F234" s="2">
        <v>41090</v>
      </c>
      <c r="G234" s="1">
        <v>30</v>
      </c>
      <c r="H234" s="3">
        <v>2035</v>
      </c>
      <c r="I234" s="3">
        <v>61050</v>
      </c>
    </row>
    <row r="235" spans="1:9">
      <c r="A235" s="1">
        <v>16492889</v>
      </c>
      <c r="B235" s="1">
        <f>VLOOKUP(A235,[1]BASE!$A:$A,1,FALSE)</f>
        <v>16492889</v>
      </c>
      <c r="C235" s="1" t="s">
        <v>244</v>
      </c>
      <c r="D235" s="2">
        <v>41034</v>
      </c>
      <c r="E235" s="2">
        <v>41061</v>
      </c>
      <c r="F235" s="2">
        <v>41090</v>
      </c>
      <c r="G235" s="1">
        <v>30</v>
      </c>
      <c r="H235" s="3">
        <v>2035</v>
      </c>
      <c r="I235" s="3">
        <v>61050</v>
      </c>
    </row>
    <row r="236" spans="1:9">
      <c r="A236" s="1">
        <v>9726333</v>
      </c>
      <c r="B236" s="1" t="e">
        <f>VLOOKUP(A236,[1]BASE!$A:$A,1,FALSE)</f>
        <v>#N/A</v>
      </c>
      <c r="C236" s="1" t="s">
        <v>245</v>
      </c>
      <c r="D236" s="2">
        <v>41046</v>
      </c>
      <c r="E236" s="2">
        <v>41061</v>
      </c>
      <c r="F236" s="2">
        <v>41090</v>
      </c>
      <c r="G236" s="1">
        <v>30</v>
      </c>
      <c r="H236" s="3">
        <v>2035</v>
      </c>
      <c r="I236" s="3">
        <v>61050</v>
      </c>
    </row>
    <row r="237" spans="1:9">
      <c r="A237" s="1">
        <v>10661082</v>
      </c>
      <c r="B237" s="1">
        <f>VLOOKUP(A237,[1]BASE!$A:$A,1,FALSE)</f>
        <v>10661082</v>
      </c>
      <c r="C237" s="1" t="s">
        <v>246</v>
      </c>
      <c r="D237" s="2">
        <v>41023</v>
      </c>
      <c r="E237" s="2">
        <v>41061</v>
      </c>
      <c r="F237" s="2">
        <v>41090</v>
      </c>
      <c r="G237" s="1">
        <v>30</v>
      </c>
      <c r="H237" s="3">
        <v>2035</v>
      </c>
      <c r="I237" s="3">
        <v>61050</v>
      </c>
    </row>
    <row r="238" spans="1:9">
      <c r="A238" s="1">
        <v>10136286</v>
      </c>
      <c r="B238" s="1">
        <f>VLOOKUP(A238,[1]BASE!$A:$A,1,FALSE)</f>
        <v>10136286</v>
      </c>
      <c r="C238" s="1" t="s">
        <v>247</v>
      </c>
      <c r="D238" s="2">
        <v>40979</v>
      </c>
      <c r="E238" s="2">
        <v>41061</v>
      </c>
      <c r="F238" s="2">
        <v>41090</v>
      </c>
      <c r="G238" s="1">
        <v>30</v>
      </c>
      <c r="H238" s="3">
        <v>2035</v>
      </c>
      <c r="I238" s="3">
        <v>61050</v>
      </c>
    </row>
    <row r="239" spans="1:9">
      <c r="A239" s="1">
        <v>15923982</v>
      </c>
      <c r="B239" s="1">
        <f>VLOOKUP(A239,[1]BASE!$A:$A,1,FALSE)</f>
        <v>15923982</v>
      </c>
      <c r="C239" s="1" t="s">
        <v>248</v>
      </c>
      <c r="D239" s="2">
        <v>41044</v>
      </c>
      <c r="E239" s="2">
        <v>41061</v>
      </c>
      <c r="F239" s="2">
        <v>41090</v>
      </c>
      <c r="G239" s="1">
        <v>30</v>
      </c>
      <c r="H239" s="3">
        <v>2035</v>
      </c>
      <c r="I239" s="3">
        <v>61050</v>
      </c>
    </row>
    <row r="240" spans="1:9">
      <c r="A240" s="1">
        <v>4424714</v>
      </c>
      <c r="B240" s="1">
        <f>VLOOKUP(A240,[1]BASE!$A:$A,1,FALSE)</f>
        <v>4424714</v>
      </c>
      <c r="C240" s="1" t="s">
        <v>249</v>
      </c>
      <c r="D240" s="2">
        <v>41061</v>
      </c>
      <c r="E240" s="2">
        <v>41061</v>
      </c>
      <c r="F240" s="2">
        <v>41090</v>
      </c>
      <c r="G240" s="1">
        <v>30</v>
      </c>
      <c r="H240" s="3">
        <v>2035</v>
      </c>
      <c r="I240" s="3">
        <v>61050</v>
      </c>
    </row>
    <row r="241" spans="1:9">
      <c r="A241" s="1">
        <v>16114487</v>
      </c>
      <c r="B241" s="1">
        <f>VLOOKUP(A241,[1]BASE!$A:$A,1,FALSE)</f>
        <v>16114487</v>
      </c>
      <c r="C241" s="1" t="s">
        <v>250</v>
      </c>
      <c r="D241" s="2">
        <v>41079</v>
      </c>
      <c r="E241" s="2">
        <v>41079</v>
      </c>
      <c r="F241" s="2">
        <v>41090</v>
      </c>
      <c r="G241" s="1">
        <v>12</v>
      </c>
      <c r="H241" s="3">
        <v>2035</v>
      </c>
      <c r="I241" s="3">
        <v>24420</v>
      </c>
    </row>
    <row r="242" spans="1:9">
      <c r="A242" s="1">
        <v>9772497</v>
      </c>
      <c r="B242" s="1">
        <f>VLOOKUP(A242,[1]BASE!$A:$A,1,FALSE)</f>
        <v>9772497</v>
      </c>
      <c r="C242" s="1" t="s">
        <v>251</v>
      </c>
      <c r="D242" s="2">
        <v>41018</v>
      </c>
      <c r="E242" s="2">
        <v>41061</v>
      </c>
      <c r="F242" s="2">
        <v>41090</v>
      </c>
      <c r="G242" s="1">
        <v>30</v>
      </c>
      <c r="H242" s="3">
        <v>2035</v>
      </c>
      <c r="I242" s="3">
        <v>61050</v>
      </c>
    </row>
    <row r="243" spans="1:9">
      <c r="A243" s="1">
        <v>15902113</v>
      </c>
      <c r="B243" s="1">
        <f>VLOOKUP(A243,[1]BASE!$A:$A,1,FALSE)</f>
        <v>15902113</v>
      </c>
      <c r="C243" s="1" t="s">
        <v>252</v>
      </c>
      <c r="D243" s="2">
        <v>41074</v>
      </c>
      <c r="E243" s="2">
        <v>41074</v>
      </c>
      <c r="F243" s="2">
        <v>41090</v>
      </c>
      <c r="G243" s="1">
        <v>17</v>
      </c>
      <c r="H243" s="3">
        <v>2035</v>
      </c>
      <c r="I243" s="3">
        <v>34595</v>
      </c>
    </row>
    <row r="244" spans="1:9">
      <c r="A244" s="1">
        <v>6519732</v>
      </c>
      <c r="B244" s="1">
        <f>VLOOKUP(A244,[1]BASE!$A:$A,1,FALSE)</f>
        <v>6519732</v>
      </c>
      <c r="C244" s="1" t="s">
        <v>253</v>
      </c>
      <c r="D244" s="2">
        <v>41044</v>
      </c>
      <c r="E244" s="2">
        <v>41061</v>
      </c>
      <c r="F244" s="2">
        <v>41090</v>
      </c>
      <c r="G244" s="1">
        <v>30</v>
      </c>
      <c r="H244" s="3">
        <v>2035</v>
      </c>
      <c r="I244" s="3">
        <v>61050</v>
      </c>
    </row>
    <row r="245" spans="1:9">
      <c r="A245" s="1">
        <v>18436141</v>
      </c>
      <c r="B245" s="1">
        <f>VLOOKUP(A245,[1]BASE!$A:$A,1,FALSE)</f>
        <v>18436141</v>
      </c>
      <c r="C245" s="1" t="s">
        <v>254</v>
      </c>
      <c r="D245" s="2">
        <v>41021</v>
      </c>
      <c r="E245" s="2">
        <v>41061</v>
      </c>
      <c r="F245" s="2">
        <v>41090</v>
      </c>
      <c r="G245" s="1">
        <v>30</v>
      </c>
      <c r="H245" s="3">
        <v>2035</v>
      </c>
      <c r="I245" s="3">
        <v>61050</v>
      </c>
    </row>
    <row r="246" spans="1:9">
      <c r="A246" s="1">
        <v>9727743</v>
      </c>
      <c r="B246" s="1">
        <f>VLOOKUP(A246,[1]BASE!$A:$A,1,FALSE)</f>
        <v>9727743</v>
      </c>
      <c r="C246" s="1" t="s">
        <v>255</v>
      </c>
      <c r="D246" s="2">
        <v>41044</v>
      </c>
      <c r="E246" s="2">
        <v>41061</v>
      </c>
      <c r="F246" s="2">
        <v>41090</v>
      </c>
      <c r="G246" s="1">
        <v>30</v>
      </c>
      <c r="H246" s="3">
        <v>2035</v>
      </c>
      <c r="I246" s="3">
        <v>61050</v>
      </c>
    </row>
    <row r="247" spans="1:9">
      <c r="A247" s="1">
        <v>76282896</v>
      </c>
      <c r="B247" s="1">
        <f>VLOOKUP(A247,[1]BASE!$A:$A,1,FALSE)</f>
        <v>76282896</v>
      </c>
      <c r="C247" s="1" t="s">
        <v>256</v>
      </c>
      <c r="D247" s="2">
        <v>41022</v>
      </c>
      <c r="E247" s="2">
        <v>41061</v>
      </c>
      <c r="F247" s="2">
        <v>41090</v>
      </c>
      <c r="G247" s="1">
        <v>30</v>
      </c>
      <c r="H247" s="3">
        <v>2035</v>
      </c>
      <c r="I247" s="3">
        <v>61050</v>
      </c>
    </row>
    <row r="248" spans="1:9">
      <c r="A248" s="1">
        <v>94390497</v>
      </c>
      <c r="B248" s="1">
        <f>VLOOKUP(A248,[1]BASE!$A:$A,1,FALSE)</f>
        <v>94390497</v>
      </c>
      <c r="C248" s="1" t="s">
        <v>257</v>
      </c>
      <c r="D248" s="2">
        <v>41079</v>
      </c>
      <c r="E248" s="2">
        <v>41079</v>
      </c>
      <c r="F248" s="2">
        <v>41090</v>
      </c>
      <c r="G248" s="1">
        <v>12</v>
      </c>
      <c r="H248" s="3">
        <v>2035</v>
      </c>
      <c r="I248" s="3">
        <v>24420</v>
      </c>
    </row>
    <row r="249" spans="1:9">
      <c r="A249" s="1">
        <v>1144524280</v>
      </c>
      <c r="B249" s="1">
        <f>VLOOKUP(A249,[1]BASE!$A:$A,1,FALSE)</f>
        <v>1144524280</v>
      </c>
      <c r="C249" s="1" t="s">
        <v>258</v>
      </c>
      <c r="D249" s="2">
        <v>41034</v>
      </c>
      <c r="E249" s="2">
        <v>41061</v>
      </c>
      <c r="F249" s="2">
        <v>41090</v>
      </c>
      <c r="G249" s="1">
        <v>30</v>
      </c>
      <c r="H249" s="3">
        <v>2035</v>
      </c>
      <c r="I249" s="3">
        <v>61050</v>
      </c>
    </row>
    <row r="250" spans="1:9">
      <c r="A250" s="1">
        <v>15572290</v>
      </c>
      <c r="B250" s="1">
        <f>VLOOKUP(A250,[1]BASE!$A:$A,1,FALSE)</f>
        <v>15572290</v>
      </c>
      <c r="C250" s="1" t="s">
        <v>259</v>
      </c>
      <c r="D250" s="2">
        <v>41034</v>
      </c>
      <c r="E250" s="2">
        <v>41061</v>
      </c>
      <c r="F250" s="2">
        <v>41090</v>
      </c>
      <c r="G250" s="1">
        <v>30</v>
      </c>
      <c r="H250" s="3">
        <v>2035</v>
      </c>
      <c r="I250" s="3">
        <v>61050</v>
      </c>
    </row>
    <row r="251" spans="1:9">
      <c r="A251" s="1">
        <v>1053791912</v>
      </c>
      <c r="B251" s="1">
        <f>VLOOKUP(A251,[1]BASE!$A:$A,1,FALSE)</f>
        <v>1053791912</v>
      </c>
      <c r="C251" s="1" t="s">
        <v>260</v>
      </c>
      <c r="D251" s="2">
        <v>41079</v>
      </c>
      <c r="E251" s="2">
        <v>41079</v>
      </c>
      <c r="F251" s="2">
        <v>41090</v>
      </c>
      <c r="G251" s="1">
        <v>12</v>
      </c>
      <c r="H251" s="3">
        <v>2035</v>
      </c>
      <c r="I251" s="3">
        <v>24420</v>
      </c>
    </row>
    <row r="252" spans="1:9">
      <c r="A252" s="1">
        <v>13041009</v>
      </c>
      <c r="B252" s="1">
        <f>VLOOKUP(A252,[1]BASE!$A:$A,1,FALSE)</f>
        <v>13041009</v>
      </c>
      <c r="C252" s="1" t="s">
        <v>261</v>
      </c>
      <c r="D252" s="2">
        <v>41050</v>
      </c>
      <c r="E252" s="2">
        <v>41061</v>
      </c>
      <c r="F252" s="2">
        <v>41090</v>
      </c>
      <c r="G252" s="1">
        <v>30</v>
      </c>
      <c r="H252" s="3">
        <v>2035</v>
      </c>
      <c r="I252" s="3">
        <v>61050</v>
      </c>
    </row>
    <row r="253" spans="1:9">
      <c r="A253" s="1">
        <v>5210356</v>
      </c>
      <c r="B253" s="1">
        <f>VLOOKUP(A253,[1]BASE!$A:$A,1,FALSE)</f>
        <v>5210356</v>
      </c>
      <c r="C253" s="1" t="s">
        <v>262</v>
      </c>
      <c r="D253" s="2">
        <v>41050</v>
      </c>
      <c r="E253" s="2">
        <v>41061</v>
      </c>
      <c r="F253" s="2">
        <v>41090</v>
      </c>
      <c r="G253" s="1">
        <v>30</v>
      </c>
      <c r="H253" s="3">
        <v>2035</v>
      </c>
      <c r="I253" s="3">
        <v>61050</v>
      </c>
    </row>
    <row r="254" spans="1:9">
      <c r="A254" s="1">
        <v>5210396</v>
      </c>
      <c r="B254" s="1">
        <f>VLOOKUP(A254,[1]BASE!$A:$A,1,FALSE)</f>
        <v>5210396</v>
      </c>
      <c r="C254" s="1" t="s">
        <v>263</v>
      </c>
      <c r="D254" s="2">
        <v>41050</v>
      </c>
      <c r="E254" s="2">
        <v>41061</v>
      </c>
      <c r="F254" s="2">
        <v>41090</v>
      </c>
      <c r="G254" s="1">
        <v>30</v>
      </c>
      <c r="H254" s="3">
        <v>2035</v>
      </c>
      <c r="I254" s="3">
        <v>61050</v>
      </c>
    </row>
    <row r="255" spans="1:9">
      <c r="A255" s="1">
        <v>1097724242</v>
      </c>
      <c r="B255" s="1">
        <f>VLOOKUP(A255,[1]BASE!$A:$A,1,FALSE)</f>
        <v>1097724242</v>
      </c>
      <c r="C255" s="1" t="s">
        <v>264</v>
      </c>
      <c r="D255" s="2">
        <v>41044</v>
      </c>
      <c r="E255" s="2">
        <v>41061</v>
      </c>
      <c r="F255" s="2">
        <v>41090</v>
      </c>
      <c r="G255" s="1">
        <v>30</v>
      </c>
      <c r="H255" s="3">
        <v>2035</v>
      </c>
      <c r="I255" s="3">
        <v>61050</v>
      </c>
    </row>
    <row r="256" spans="1:9">
      <c r="A256" s="1">
        <v>98473587</v>
      </c>
      <c r="B256" s="1">
        <f>VLOOKUP(A256,[1]BASE!$A:$A,1,FALSE)</f>
        <v>98473587</v>
      </c>
      <c r="C256" s="1" t="s">
        <v>265</v>
      </c>
      <c r="D256" s="2">
        <v>41037</v>
      </c>
      <c r="E256" s="2">
        <v>41061</v>
      </c>
      <c r="F256" s="2">
        <v>41090</v>
      </c>
      <c r="G256" s="1">
        <v>30</v>
      </c>
      <c r="H256" s="3">
        <v>2035</v>
      </c>
      <c r="I256" s="3">
        <v>61050</v>
      </c>
    </row>
    <row r="257" spans="1:9">
      <c r="A257" s="1">
        <v>75143067</v>
      </c>
      <c r="B257" s="1">
        <f>VLOOKUP(A257,[1]BASE!$A:$A,1,FALSE)</f>
        <v>75143067</v>
      </c>
      <c r="C257" s="1" t="s">
        <v>266</v>
      </c>
      <c r="D257" s="2">
        <v>41070</v>
      </c>
      <c r="E257" s="2">
        <v>41070</v>
      </c>
      <c r="F257" s="2">
        <v>41090</v>
      </c>
      <c r="G257" s="1">
        <v>21</v>
      </c>
      <c r="H257" s="3">
        <v>2035</v>
      </c>
      <c r="I257" s="3">
        <v>42735</v>
      </c>
    </row>
    <row r="258" spans="1:9">
      <c r="A258" s="1">
        <v>1053825078</v>
      </c>
      <c r="B258" s="1">
        <f>VLOOKUP(A258,[1]BASE!$A:$A,1,FALSE)</f>
        <v>1053825078</v>
      </c>
      <c r="C258" s="1" t="s">
        <v>267</v>
      </c>
      <c r="D258" s="2">
        <v>41070</v>
      </c>
      <c r="E258" s="2">
        <v>41070</v>
      </c>
      <c r="F258" s="2">
        <v>41090</v>
      </c>
      <c r="G258" s="1">
        <v>21</v>
      </c>
      <c r="H258" s="3">
        <v>2035</v>
      </c>
      <c r="I258" s="3">
        <v>42735</v>
      </c>
    </row>
    <row r="259" spans="1:9">
      <c r="A259" s="1">
        <v>9807691</v>
      </c>
      <c r="B259" s="1">
        <f>VLOOKUP(A259,[1]BASE!$A:$A,1,FALSE)</f>
        <v>9807691</v>
      </c>
      <c r="C259" s="1" t="s">
        <v>268</v>
      </c>
      <c r="D259" s="2">
        <v>41044</v>
      </c>
      <c r="E259" s="2">
        <v>41061</v>
      </c>
      <c r="F259" s="2">
        <v>41090</v>
      </c>
      <c r="G259" s="1">
        <v>30</v>
      </c>
      <c r="H259" s="3">
        <v>2035</v>
      </c>
      <c r="I259" s="3">
        <v>61050</v>
      </c>
    </row>
    <row r="260" spans="1:9">
      <c r="A260" s="1">
        <v>9806420</v>
      </c>
      <c r="B260" s="1">
        <f>VLOOKUP(A260,[1]BASE!$A:$A,1,FALSE)</f>
        <v>9806420</v>
      </c>
      <c r="C260" s="1" t="s">
        <v>269</v>
      </c>
      <c r="D260" s="2">
        <v>41044</v>
      </c>
      <c r="E260" s="2">
        <v>41061</v>
      </c>
      <c r="F260" s="2">
        <v>41090</v>
      </c>
      <c r="G260" s="1">
        <v>30</v>
      </c>
      <c r="H260" s="3">
        <v>2035</v>
      </c>
      <c r="I260" s="3">
        <v>61050</v>
      </c>
    </row>
    <row r="261" spans="1:9">
      <c r="A261" s="1">
        <v>76218757</v>
      </c>
      <c r="B261" s="1">
        <f>VLOOKUP(A261,[1]BASE!$A:$A,1,FALSE)</f>
        <v>76218757</v>
      </c>
      <c r="C261" s="1" t="s">
        <v>270</v>
      </c>
      <c r="D261" s="2">
        <v>41022</v>
      </c>
      <c r="E261" s="2">
        <v>41061</v>
      </c>
      <c r="F261" s="2">
        <v>41090</v>
      </c>
      <c r="G261" s="1">
        <v>30</v>
      </c>
      <c r="H261" s="3">
        <v>2035</v>
      </c>
      <c r="I261" s="3">
        <v>61050</v>
      </c>
    </row>
    <row r="262" spans="1:9">
      <c r="A262" s="1">
        <v>10532780</v>
      </c>
      <c r="B262" s="1">
        <f>VLOOKUP(A262,[1]BASE!$A:$A,1,FALSE)</f>
        <v>10532780</v>
      </c>
      <c r="C262" s="1" t="s">
        <v>271</v>
      </c>
      <c r="D262" s="2">
        <v>41070</v>
      </c>
      <c r="E262" s="2">
        <v>41070</v>
      </c>
      <c r="F262" s="2">
        <v>41090</v>
      </c>
      <c r="G262" s="1">
        <v>21</v>
      </c>
      <c r="H262" s="3">
        <v>2035</v>
      </c>
      <c r="I262" s="3">
        <v>42735</v>
      </c>
    </row>
    <row r="263" spans="1:9">
      <c r="A263" s="1">
        <v>4422345</v>
      </c>
      <c r="B263" s="1">
        <f>VLOOKUP(A263,[1]BASE!$A:$A,1,FALSE)</f>
        <v>4422345</v>
      </c>
      <c r="C263" s="1" t="s">
        <v>272</v>
      </c>
      <c r="D263" s="2">
        <v>41061</v>
      </c>
      <c r="E263" s="2">
        <v>41061</v>
      </c>
      <c r="F263" s="2">
        <v>41090</v>
      </c>
      <c r="G263" s="1">
        <v>30</v>
      </c>
      <c r="H263" s="3">
        <v>2035</v>
      </c>
      <c r="I263" s="3">
        <v>61050</v>
      </c>
    </row>
    <row r="264" spans="1:9">
      <c r="A264" s="1">
        <v>4631744</v>
      </c>
      <c r="B264" s="1">
        <f>VLOOKUP(A264,[1]BASE!$A:$A,1,FALSE)</f>
        <v>4631744</v>
      </c>
      <c r="C264" s="1" t="s">
        <v>273</v>
      </c>
      <c r="D264" s="2">
        <v>41034</v>
      </c>
      <c r="E264" s="2">
        <v>41061</v>
      </c>
      <c r="F264" s="2">
        <v>41090</v>
      </c>
      <c r="G264" s="1">
        <v>30</v>
      </c>
      <c r="H264" s="3">
        <v>2035</v>
      </c>
      <c r="I264" s="3">
        <v>61050</v>
      </c>
    </row>
    <row r="265" spans="1:9">
      <c r="A265" s="1">
        <v>1089482672</v>
      </c>
      <c r="B265" s="1">
        <f>VLOOKUP(A265,[1]BASE!$A:$A,1,FALSE)</f>
        <v>1089482672</v>
      </c>
      <c r="C265" s="1" t="s">
        <v>274</v>
      </c>
      <c r="D265" s="2">
        <v>41040</v>
      </c>
      <c r="E265" s="2">
        <v>41061</v>
      </c>
      <c r="F265" s="2">
        <v>41090</v>
      </c>
      <c r="G265" s="1">
        <v>30</v>
      </c>
      <c r="H265" s="3">
        <v>2035</v>
      </c>
      <c r="I265" s="3">
        <v>61050</v>
      </c>
    </row>
    <row r="266" spans="1:9">
      <c r="A266" s="1">
        <v>13041016</v>
      </c>
      <c r="B266" s="1">
        <f>VLOOKUP(A266,[1]BASE!$A:$A,1,FALSE)</f>
        <v>13041016</v>
      </c>
      <c r="C266" s="1" t="s">
        <v>275</v>
      </c>
      <c r="D266" s="2">
        <v>41040</v>
      </c>
      <c r="E266" s="2">
        <v>41061</v>
      </c>
      <c r="F266" s="2">
        <v>41090</v>
      </c>
      <c r="G266" s="1">
        <v>30</v>
      </c>
      <c r="H266" s="3">
        <v>2035</v>
      </c>
      <c r="I266" s="3">
        <v>61050</v>
      </c>
    </row>
    <row r="267" spans="1:9">
      <c r="A267" s="1">
        <v>1087643255</v>
      </c>
      <c r="B267" s="1">
        <f>VLOOKUP(A267,[1]BASE!$A:$A,1,FALSE)</f>
        <v>1087643255</v>
      </c>
      <c r="C267" s="1" t="s">
        <v>276</v>
      </c>
      <c r="D267" s="2">
        <v>41033</v>
      </c>
      <c r="E267" s="2">
        <v>41061</v>
      </c>
      <c r="F267" s="2">
        <v>41090</v>
      </c>
      <c r="G267" s="1">
        <v>30</v>
      </c>
      <c r="H267" s="3">
        <v>2035</v>
      </c>
      <c r="I267" s="3">
        <v>61050</v>
      </c>
    </row>
    <row r="268" spans="1:9">
      <c r="A268" s="1">
        <v>98355446</v>
      </c>
      <c r="B268" s="1">
        <f>VLOOKUP(A268,[1]BASE!$A:$A,1,FALSE)</f>
        <v>98355446</v>
      </c>
      <c r="C268" s="1" t="s">
        <v>277</v>
      </c>
      <c r="D268" s="2">
        <v>41033</v>
      </c>
      <c r="E268" s="2">
        <v>41061</v>
      </c>
      <c r="F268" s="2">
        <v>41090</v>
      </c>
      <c r="G268" s="1">
        <v>30</v>
      </c>
      <c r="H268" s="3">
        <v>2035</v>
      </c>
      <c r="I268" s="3">
        <v>61050</v>
      </c>
    </row>
    <row r="269" spans="1:9">
      <c r="A269" s="1">
        <v>15816369</v>
      </c>
      <c r="B269" s="1">
        <f>VLOOKUP(A269,[1]BASE!$A:$A,1,FALSE)</f>
        <v>15816369</v>
      </c>
      <c r="C269" s="1" t="s">
        <v>278</v>
      </c>
      <c r="D269" s="2">
        <v>41050</v>
      </c>
      <c r="E269" s="2">
        <v>41061</v>
      </c>
      <c r="F269" s="2">
        <v>41090</v>
      </c>
      <c r="G269" s="1">
        <v>30</v>
      </c>
      <c r="H269" s="3">
        <v>2035</v>
      </c>
      <c r="I269" s="3">
        <v>61050</v>
      </c>
    </row>
    <row r="270" spans="1:9">
      <c r="A270" s="1">
        <v>76294195</v>
      </c>
      <c r="B270" s="1">
        <f>VLOOKUP(A270,[1]BASE!$A:$A,1,FALSE)</f>
        <v>76294195</v>
      </c>
      <c r="C270" s="1" t="s">
        <v>279</v>
      </c>
      <c r="D270" s="2">
        <v>41050</v>
      </c>
      <c r="E270" s="2">
        <v>41061</v>
      </c>
      <c r="F270" s="2">
        <v>41090</v>
      </c>
      <c r="G270" s="1">
        <v>30</v>
      </c>
      <c r="H270" s="3">
        <v>2035</v>
      </c>
      <c r="I270" s="3">
        <v>61050</v>
      </c>
    </row>
    <row r="271" spans="1:9">
      <c r="A271" s="1">
        <v>1063812747</v>
      </c>
      <c r="B271" s="1">
        <f>VLOOKUP(A271,[1]BASE!$A:$A,1,FALSE)</f>
        <v>1063812747</v>
      </c>
      <c r="C271" s="1" t="s">
        <v>280</v>
      </c>
      <c r="D271" s="2">
        <v>41070</v>
      </c>
      <c r="E271" s="2">
        <v>41070</v>
      </c>
      <c r="F271" s="2">
        <v>41090</v>
      </c>
      <c r="G271" s="1">
        <v>21</v>
      </c>
      <c r="H271" s="3">
        <v>2035</v>
      </c>
      <c r="I271" s="3">
        <v>42735</v>
      </c>
    </row>
    <row r="272" spans="1:9">
      <c r="A272" s="1">
        <v>76293056</v>
      </c>
      <c r="B272" s="1">
        <f>VLOOKUP(A272,[1]BASE!$A:$A,1,FALSE)</f>
        <v>76293056</v>
      </c>
      <c r="C272" s="1" t="s">
        <v>281</v>
      </c>
      <c r="D272" s="2">
        <v>41050</v>
      </c>
      <c r="E272" s="2">
        <v>41061</v>
      </c>
      <c r="F272" s="2">
        <v>41090</v>
      </c>
      <c r="G272" s="1">
        <v>30</v>
      </c>
      <c r="H272" s="3">
        <v>2035</v>
      </c>
      <c r="I272" s="3">
        <v>61050</v>
      </c>
    </row>
    <row r="273" spans="1:9">
      <c r="A273" s="1">
        <v>1061699166</v>
      </c>
      <c r="B273" s="1">
        <f>VLOOKUP(A273,[1]BASE!$A:$A,1,FALSE)</f>
        <v>1061699166</v>
      </c>
      <c r="C273" s="1" t="s">
        <v>282</v>
      </c>
      <c r="D273" s="2">
        <v>41050</v>
      </c>
      <c r="E273" s="2">
        <v>41061</v>
      </c>
      <c r="F273" s="2">
        <v>41090</v>
      </c>
      <c r="G273" s="1">
        <v>30</v>
      </c>
      <c r="H273" s="3">
        <v>2035</v>
      </c>
      <c r="I273" s="3">
        <v>61050</v>
      </c>
    </row>
    <row r="274" spans="1:9">
      <c r="A274" s="1">
        <v>4617133</v>
      </c>
      <c r="B274" s="1">
        <f>VLOOKUP(A274,[1]BASE!$A:$A,1,FALSE)</f>
        <v>4617133</v>
      </c>
      <c r="C274" s="1" t="s">
        <v>283</v>
      </c>
      <c r="D274" s="2">
        <v>41050</v>
      </c>
      <c r="E274" s="2">
        <v>41061</v>
      </c>
      <c r="F274" s="2">
        <v>41090</v>
      </c>
      <c r="G274" s="1">
        <v>30</v>
      </c>
      <c r="H274" s="3">
        <v>2035</v>
      </c>
      <c r="I274" s="3">
        <v>61050</v>
      </c>
    </row>
    <row r="275" spans="1:9">
      <c r="A275" s="1">
        <v>76294642</v>
      </c>
      <c r="B275" s="1">
        <f>VLOOKUP(A275,[1]BASE!$A:$A,1,FALSE)</f>
        <v>76294642</v>
      </c>
      <c r="C275" s="1" t="s">
        <v>284</v>
      </c>
      <c r="D275" s="2">
        <v>41044</v>
      </c>
      <c r="E275" s="2">
        <v>41061</v>
      </c>
      <c r="F275" s="2">
        <v>41090</v>
      </c>
      <c r="G275" s="1">
        <v>30</v>
      </c>
      <c r="H275" s="3">
        <v>2035</v>
      </c>
      <c r="I275" s="3">
        <v>61050</v>
      </c>
    </row>
    <row r="276" spans="1:9">
      <c r="A276" s="1">
        <v>10304596</v>
      </c>
      <c r="B276" s="1">
        <f>VLOOKUP(A276,[1]BASE!$A:$A,1,FALSE)</f>
        <v>10304596</v>
      </c>
      <c r="C276" s="1" t="s">
        <v>285</v>
      </c>
      <c r="D276" s="2">
        <v>41021</v>
      </c>
      <c r="E276" s="2">
        <v>41061</v>
      </c>
      <c r="F276" s="2">
        <v>41090</v>
      </c>
      <c r="G276" s="1">
        <v>30</v>
      </c>
      <c r="H276" s="3">
        <v>2035</v>
      </c>
      <c r="I276" s="3">
        <v>61050</v>
      </c>
    </row>
    <row r="277" spans="1:9">
      <c r="A277" s="1">
        <v>18419016</v>
      </c>
      <c r="B277" s="1">
        <f>VLOOKUP(A277,[1]BASE!$A:$A,1,FALSE)</f>
        <v>18419016</v>
      </c>
      <c r="C277" s="1" t="s">
        <v>286</v>
      </c>
      <c r="D277" s="2">
        <v>41044</v>
      </c>
      <c r="E277" s="2">
        <v>41061</v>
      </c>
      <c r="F277" s="2">
        <v>41090</v>
      </c>
      <c r="G277" s="1">
        <v>30</v>
      </c>
      <c r="H277" s="3">
        <v>2035</v>
      </c>
      <c r="I277" s="3">
        <v>61050</v>
      </c>
    </row>
    <row r="278" spans="1:9">
      <c r="A278" s="1">
        <v>76297310</v>
      </c>
      <c r="B278" s="1">
        <f>VLOOKUP(A278,[1]BASE!$A:$A,1,FALSE)</f>
        <v>76297310</v>
      </c>
      <c r="C278" s="1" t="s">
        <v>287</v>
      </c>
      <c r="D278" s="2">
        <v>41065</v>
      </c>
      <c r="E278" s="2">
        <v>41065</v>
      </c>
      <c r="F278" s="2">
        <v>41090</v>
      </c>
      <c r="G278" s="1">
        <v>26</v>
      </c>
      <c r="H278" s="3">
        <v>2035</v>
      </c>
      <c r="I278" s="3">
        <v>52910</v>
      </c>
    </row>
    <row r="279" spans="1:9">
      <c r="A279" s="1">
        <v>16858947</v>
      </c>
      <c r="B279" s="1">
        <f>VLOOKUP(A279,[1]BASE!$A:$A,1,FALSE)</f>
        <v>16858947</v>
      </c>
      <c r="C279" s="1" t="s">
        <v>288</v>
      </c>
      <c r="D279" s="2">
        <v>41018</v>
      </c>
      <c r="E279" s="2">
        <v>41061</v>
      </c>
      <c r="F279" s="2">
        <v>41090</v>
      </c>
      <c r="G279" s="1">
        <v>30</v>
      </c>
      <c r="H279" s="3">
        <v>2035</v>
      </c>
      <c r="I279" s="3">
        <v>61050</v>
      </c>
    </row>
    <row r="280" spans="1:9">
      <c r="A280" s="1">
        <v>15609772</v>
      </c>
      <c r="B280" s="1">
        <f>VLOOKUP(A280,[1]BASE!$A:$A,1,FALSE)</f>
        <v>15609772</v>
      </c>
      <c r="C280" s="1" t="s">
        <v>289</v>
      </c>
      <c r="D280" s="2">
        <v>41070</v>
      </c>
      <c r="E280" s="2">
        <v>41070</v>
      </c>
      <c r="F280" s="2">
        <v>41090</v>
      </c>
      <c r="G280" s="1">
        <v>21</v>
      </c>
      <c r="H280" s="3">
        <v>2035</v>
      </c>
      <c r="I280" s="3">
        <v>42735</v>
      </c>
    </row>
    <row r="281" spans="1:9">
      <c r="A281" s="1">
        <v>13069574</v>
      </c>
      <c r="B281" s="1">
        <f>VLOOKUP(A281,[1]BASE!$A:$A,1,FALSE)</f>
        <v>13069574</v>
      </c>
      <c r="C281" s="1" t="s">
        <v>290</v>
      </c>
      <c r="D281" s="2">
        <v>41050</v>
      </c>
      <c r="E281" s="2">
        <v>41061</v>
      </c>
      <c r="F281" s="2">
        <v>41090</v>
      </c>
      <c r="G281" s="1">
        <v>30</v>
      </c>
      <c r="H281" s="3">
        <v>2035</v>
      </c>
      <c r="I281" s="3">
        <v>61050</v>
      </c>
    </row>
    <row r="282" spans="1:9">
      <c r="A282" s="1">
        <v>1083887547</v>
      </c>
      <c r="B282" s="1">
        <f>VLOOKUP(A282,[1]BASE!$A:$A,1,FALSE)</f>
        <v>1083887547</v>
      </c>
      <c r="C282" s="1" t="s">
        <v>291</v>
      </c>
      <c r="D282" s="2">
        <v>41034</v>
      </c>
      <c r="E282" s="2">
        <v>41061</v>
      </c>
      <c r="F282" s="2">
        <v>41090</v>
      </c>
      <c r="G282" s="1">
        <v>30</v>
      </c>
      <c r="H282" s="3">
        <v>2035</v>
      </c>
      <c r="I282" s="3">
        <v>61050</v>
      </c>
    </row>
    <row r="283" spans="1:9">
      <c r="A283" s="1">
        <v>1107008397</v>
      </c>
      <c r="B283" s="1">
        <f>VLOOKUP(A283,[1]BASE!$A:$A,1,FALSE)</f>
        <v>1107008397</v>
      </c>
      <c r="C283" s="1" t="s">
        <v>292</v>
      </c>
      <c r="D283" s="2">
        <v>41074</v>
      </c>
      <c r="E283" s="2">
        <v>41074</v>
      </c>
      <c r="F283" s="2">
        <v>41090</v>
      </c>
      <c r="G283" s="1">
        <v>17</v>
      </c>
      <c r="H283" s="3">
        <v>2035</v>
      </c>
      <c r="I283" s="3">
        <v>34595</v>
      </c>
    </row>
    <row r="284" spans="1:9">
      <c r="A284" s="1">
        <v>1060237557</v>
      </c>
      <c r="B284" s="1">
        <f>VLOOKUP(A284,[1]BASE!$A:$A,1,FALSE)</f>
        <v>1060237557</v>
      </c>
      <c r="C284" s="1" t="s">
        <v>293</v>
      </c>
      <c r="D284" s="2">
        <v>41034</v>
      </c>
      <c r="E284" s="2">
        <v>41061</v>
      </c>
      <c r="F284" s="2">
        <v>41090</v>
      </c>
      <c r="G284" s="1">
        <v>30</v>
      </c>
      <c r="H284" s="3">
        <v>2035</v>
      </c>
      <c r="I284" s="3">
        <v>61050</v>
      </c>
    </row>
    <row r="285" spans="1:9">
      <c r="A285" s="1">
        <v>1061685582</v>
      </c>
      <c r="B285" s="1">
        <f>VLOOKUP(A285,[1]BASE!$A:$A,1,FALSE)</f>
        <v>1061685582</v>
      </c>
      <c r="C285" s="1" t="s">
        <v>294</v>
      </c>
      <c r="D285" s="2">
        <v>41034</v>
      </c>
      <c r="E285" s="2">
        <v>41061</v>
      </c>
      <c r="F285" s="2">
        <v>41090</v>
      </c>
      <c r="G285" s="1">
        <v>30</v>
      </c>
      <c r="H285" s="3">
        <v>2035</v>
      </c>
      <c r="I285" s="3">
        <v>61050</v>
      </c>
    </row>
    <row r="286" spans="1:9">
      <c r="A286" s="1">
        <v>18415179</v>
      </c>
      <c r="B286" s="1">
        <f>VLOOKUP(A286,[1]BASE!$A:$A,1,FALSE)</f>
        <v>18415179</v>
      </c>
      <c r="C286" s="1" t="s">
        <v>295</v>
      </c>
      <c r="D286" s="2">
        <v>41061</v>
      </c>
      <c r="E286" s="2">
        <v>41061</v>
      </c>
      <c r="F286" s="2">
        <v>41090</v>
      </c>
      <c r="G286" s="1">
        <v>30</v>
      </c>
      <c r="H286" s="3">
        <v>2035</v>
      </c>
      <c r="I286" s="3">
        <v>61050</v>
      </c>
    </row>
    <row r="287" spans="1:9">
      <c r="A287" s="1">
        <v>1063812157</v>
      </c>
      <c r="B287" s="1">
        <f>VLOOKUP(A287,[1]BASE!$A:$A,1,FALSE)</f>
        <v>1063812157</v>
      </c>
      <c r="C287" s="1" t="s">
        <v>296</v>
      </c>
      <c r="D287" s="2">
        <v>41065</v>
      </c>
      <c r="E287" s="2">
        <v>41065</v>
      </c>
      <c r="F287" s="2">
        <v>41090</v>
      </c>
      <c r="G287" s="1">
        <v>26</v>
      </c>
      <c r="H287" s="3">
        <v>2035</v>
      </c>
      <c r="I287" s="3">
        <v>52910</v>
      </c>
    </row>
    <row r="288" spans="1:9">
      <c r="A288" s="1">
        <v>4751207</v>
      </c>
      <c r="B288" s="1">
        <f>VLOOKUP(A288,[1]BASE!$A:$A,1,FALSE)</f>
        <v>4751207</v>
      </c>
      <c r="C288" s="1" t="s">
        <v>297</v>
      </c>
      <c r="D288" s="2">
        <v>41065</v>
      </c>
      <c r="E288" s="2">
        <v>41065</v>
      </c>
      <c r="F288" s="2">
        <v>41090</v>
      </c>
      <c r="G288" s="1">
        <v>26</v>
      </c>
      <c r="H288" s="3">
        <v>2035</v>
      </c>
      <c r="I288" s="3">
        <v>52910</v>
      </c>
    </row>
    <row r="289" spans="1:9">
      <c r="A289" s="1">
        <v>1088970432</v>
      </c>
      <c r="B289" s="1">
        <f>VLOOKUP(A289,[1]BASE!$A:$A,1,FALSE)</f>
        <v>1088970432</v>
      </c>
      <c r="C289" s="1" t="s">
        <v>298</v>
      </c>
      <c r="D289" s="2">
        <v>41033</v>
      </c>
      <c r="E289" s="2">
        <v>41061</v>
      </c>
      <c r="F289" s="2">
        <v>41090</v>
      </c>
      <c r="G289" s="1">
        <v>30</v>
      </c>
      <c r="H289" s="3">
        <v>2035</v>
      </c>
      <c r="I289" s="3">
        <v>61050</v>
      </c>
    </row>
    <row r="290" spans="1:9">
      <c r="A290" s="1">
        <v>1061598263</v>
      </c>
      <c r="B290" s="1">
        <f>VLOOKUP(A290,[1]BASE!$A:$A,1,FALSE)</f>
        <v>1061598263</v>
      </c>
      <c r="C290" s="1" t="s">
        <v>299</v>
      </c>
      <c r="D290" s="2">
        <v>41033</v>
      </c>
      <c r="E290" s="2">
        <v>41061</v>
      </c>
      <c r="F290" s="2">
        <v>41090</v>
      </c>
      <c r="G290" s="1">
        <v>30</v>
      </c>
      <c r="H290" s="3">
        <v>2035</v>
      </c>
      <c r="I290" s="3">
        <v>61050</v>
      </c>
    </row>
    <row r="291" spans="1:9">
      <c r="A291" s="1">
        <v>1061600034</v>
      </c>
      <c r="B291" s="1">
        <f>VLOOKUP(A291,[1]BASE!$A:$A,1,FALSE)</f>
        <v>1061600034</v>
      </c>
      <c r="C291" s="1" t="s">
        <v>300</v>
      </c>
      <c r="D291" s="2">
        <v>41033</v>
      </c>
      <c r="E291" s="2">
        <v>41061</v>
      </c>
      <c r="F291" s="2">
        <v>41090</v>
      </c>
      <c r="G291" s="1">
        <v>30</v>
      </c>
      <c r="H291" s="3">
        <v>2035</v>
      </c>
      <c r="I291" s="3">
        <v>61050</v>
      </c>
    </row>
    <row r="292" spans="1:9">
      <c r="A292" s="1">
        <v>76150510</v>
      </c>
      <c r="B292" s="1">
        <f>VLOOKUP(A292,[1]BASE!$A:$A,1,FALSE)</f>
        <v>76150510</v>
      </c>
      <c r="C292" s="1" t="s">
        <v>301</v>
      </c>
      <c r="D292" s="2">
        <v>41033</v>
      </c>
      <c r="E292" s="2">
        <v>41061</v>
      </c>
      <c r="F292" s="2">
        <v>41090</v>
      </c>
      <c r="G292" s="1">
        <v>30</v>
      </c>
      <c r="H292" s="3">
        <v>2035</v>
      </c>
      <c r="I292" s="3">
        <v>61050</v>
      </c>
    </row>
    <row r="293" spans="1:9">
      <c r="A293" s="1">
        <v>76310920</v>
      </c>
      <c r="B293" s="1">
        <f>VLOOKUP(A293,[1]BASE!$A:$A,1,FALSE)</f>
        <v>76310920</v>
      </c>
      <c r="C293" s="1" t="s">
        <v>302</v>
      </c>
      <c r="D293" s="2">
        <v>41023</v>
      </c>
      <c r="E293" s="2">
        <v>41061</v>
      </c>
      <c r="F293" s="2">
        <v>41090</v>
      </c>
      <c r="G293" s="1">
        <v>30</v>
      </c>
      <c r="H293" s="3">
        <v>2035</v>
      </c>
      <c r="I293" s="3">
        <v>61050</v>
      </c>
    </row>
    <row r="294" spans="1:9">
      <c r="A294" s="1">
        <v>1002819715</v>
      </c>
      <c r="B294" s="1">
        <f>VLOOKUP(A294,[1]BASE!$A:$A,1,FALSE)</f>
        <v>1002819715</v>
      </c>
      <c r="C294" s="1" t="s">
        <v>303</v>
      </c>
      <c r="D294" s="2">
        <v>41070</v>
      </c>
      <c r="E294" s="2">
        <v>41070</v>
      </c>
      <c r="F294" s="2">
        <v>41090</v>
      </c>
      <c r="G294" s="1">
        <v>21</v>
      </c>
      <c r="H294" s="3">
        <v>2035</v>
      </c>
      <c r="I294" s="3">
        <v>42735</v>
      </c>
    </row>
    <row r="295" spans="1:9">
      <c r="A295" s="1">
        <v>76305744</v>
      </c>
      <c r="B295" s="1">
        <f>VLOOKUP(A295,[1]BASE!$A:$A,1,FALSE)</f>
        <v>76305744</v>
      </c>
      <c r="C295" s="1" t="s">
        <v>304</v>
      </c>
      <c r="D295" s="2">
        <v>41023</v>
      </c>
      <c r="E295" s="2">
        <v>41061</v>
      </c>
      <c r="F295" s="2">
        <v>41090</v>
      </c>
      <c r="G295" s="1">
        <v>30</v>
      </c>
      <c r="H295" s="3">
        <v>2035</v>
      </c>
      <c r="I295" s="3">
        <v>61050</v>
      </c>
    </row>
    <row r="296" spans="1:9">
      <c r="A296" s="1">
        <v>1081592490</v>
      </c>
      <c r="B296" s="1">
        <f>VLOOKUP(A296,[1]BASE!$A:$A,1,FALSE)</f>
        <v>1081592490</v>
      </c>
      <c r="C296" s="1" t="s">
        <v>305</v>
      </c>
      <c r="D296" s="2">
        <v>41033</v>
      </c>
      <c r="E296" s="2">
        <v>41061</v>
      </c>
      <c r="F296" s="2">
        <v>41090</v>
      </c>
      <c r="G296" s="1">
        <v>30</v>
      </c>
      <c r="H296" s="3">
        <v>2035</v>
      </c>
      <c r="I296" s="3">
        <v>61050</v>
      </c>
    </row>
    <row r="297" spans="1:9">
      <c r="A297" s="1">
        <v>1062084657</v>
      </c>
      <c r="B297" s="1">
        <f>VLOOKUP(A297,[1]BASE!$A:$A,1,FALSE)</f>
        <v>1062084657</v>
      </c>
      <c r="C297" s="1" t="s">
        <v>306</v>
      </c>
      <c r="D297" s="2">
        <v>41033</v>
      </c>
      <c r="E297" s="2">
        <v>41061</v>
      </c>
      <c r="F297" s="2">
        <v>41090</v>
      </c>
      <c r="G297" s="1">
        <v>30</v>
      </c>
      <c r="H297" s="3">
        <v>2035</v>
      </c>
      <c r="I297" s="3">
        <v>61050</v>
      </c>
    </row>
    <row r="298" spans="1:9">
      <c r="A298" s="1">
        <v>1081698647</v>
      </c>
      <c r="B298" s="1">
        <f>VLOOKUP(A298,[1]BASE!$A:$A,1,FALSE)</f>
        <v>1081698647</v>
      </c>
      <c r="C298" s="1" t="s">
        <v>307</v>
      </c>
      <c r="D298" s="2">
        <v>41034</v>
      </c>
      <c r="E298" s="2">
        <v>41061</v>
      </c>
      <c r="F298" s="2">
        <v>41090</v>
      </c>
      <c r="G298" s="1">
        <v>30</v>
      </c>
      <c r="H298" s="3">
        <v>2035</v>
      </c>
      <c r="I298" s="3">
        <v>61050</v>
      </c>
    </row>
    <row r="299" spans="1:9">
      <c r="A299" s="1">
        <v>1096033285</v>
      </c>
      <c r="B299" s="1">
        <f>VLOOKUP(A299,[1]BASE!$A:$A,1,FALSE)</f>
        <v>1096033285</v>
      </c>
      <c r="C299" s="1" t="s">
        <v>308</v>
      </c>
      <c r="D299" s="2">
        <v>41044</v>
      </c>
      <c r="E299" s="2">
        <v>41061</v>
      </c>
      <c r="F299" s="2">
        <v>41090</v>
      </c>
      <c r="G299" s="1">
        <v>30</v>
      </c>
      <c r="H299" s="3">
        <v>2035</v>
      </c>
      <c r="I299" s="3">
        <v>61050</v>
      </c>
    </row>
    <row r="300" spans="1:9">
      <c r="A300" s="1">
        <v>9846932</v>
      </c>
      <c r="B300" s="1">
        <f>VLOOKUP(A300,[1]BASE!$A:$A,1,FALSE)</f>
        <v>9846932</v>
      </c>
      <c r="C300" s="1" t="s">
        <v>309</v>
      </c>
      <c r="D300" s="2">
        <v>41079</v>
      </c>
      <c r="E300" s="2">
        <v>41079</v>
      </c>
      <c r="F300" s="2">
        <v>41090</v>
      </c>
      <c r="G300" s="1">
        <v>12</v>
      </c>
      <c r="H300" s="3">
        <v>2035</v>
      </c>
      <c r="I300" s="3">
        <v>24420</v>
      </c>
    </row>
    <row r="301" spans="1:9">
      <c r="A301" s="1">
        <v>4524473</v>
      </c>
      <c r="B301" s="1">
        <f>VLOOKUP(A301,[1]BASE!$A:$A,1,FALSE)</f>
        <v>4524473</v>
      </c>
      <c r="C301" s="1" t="s">
        <v>310</v>
      </c>
      <c r="D301" s="2">
        <v>41061</v>
      </c>
      <c r="E301" s="2">
        <v>41061</v>
      </c>
      <c r="F301" s="2">
        <v>41090</v>
      </c>
      <c r="G301" s="1">
        <v>30</v>
      </c>
      <c r="H301" s="3">
        <v>2035</v>
      </c>
      <c r="I301" s="3">
        <v>61050</v>
      </c>
    </row>
    <row r="302" spans="1:9">
      <c r="A302" s="1">
        <v>75143420</v>
      </c>
      <c r="B302" s="1">
        <f>VLOOKUP(A302,[1]BASE!$A:$A,1,FALSE)</f>
        <v>75143420</v>
      </c>
      <c r="C302" s="1" t="s">
        <v>311</v>
      </c>
      <c r="D302" s="2">
        <v>41026</v>
      </c>
      <c r="E302" s="2">
        <v>41061</v>
      </c>
      <c r="F302" s="2">
        <v>41090</v>
      </c>
      <c r="G302" s="1">
        <v>30</v>
      </c>
      <c r="H302" s="3">
        <v>2035</v>
      </c>
      <c r="I302" s="3">
        <v>61050</v>
      </c>
    </row>
    <row r="303" spans="1:9">
      <c r="A303" s="1">
        <v>18371029</v>
      </c>
      <c r="B303" s="1">
        <f>VLOOKUP(A303,[1]BASE!$A:$A,1,FALSE)</f>
        <v>18371029</v>
      </c>
      <c r="C303" s="1" t="s">
        <v>312</v>
      </c>
      <c r="D303" s="2">
        <v>41044</v>
      </c>
      <c r="E303" s="2">
        <v>41061</v>
      </c>
      <c r="F303" s="2">
        <v>41090</v>
      </c>
      <c r="G303" s="1">
        <v>30</v>
      </c>
      <c r="H303" s="3">
        <v>2035</v>
      </c>
      <c r="I303" s="3">
        <v>61050</v>
      </c>
    </row>
    <row r="304" spans="1:9">
      <c r="A304" s="1">
        <v>9845557</v>
      </c>
      <c r="B304" s="1">
        <f>VLOOKUP(A304,[1]BASE!$A:$A,1,FALSE)</f>
        <v>9845557</v>
      </c>
      <c r="C304" s="1" t="s">
        <v>313</v>
      </c>
      <c r="D304" s="2">
        <v>41079</v>
      </c>
      <c r="E304" s="2">
        <v>41079</v>
      </c>
      <c r="F304" s="2">
        <v>41090</v>
      </c>
      <c r="G304" s="1">
        <v>12</v>
      </c>
      <c r="H304" s="3">
        <v>2035</v>
      </c>
      <c r="I304" s="3">
        <v>24420</v>
      </c>
    </row>
    <row r="305" spans="1:9">
      <c r="A305" s="1">
        <v>18370403</v>
      </c>
      <c r="B305" s="1">
        <f>VLOOKUP(A305,[1]BASE!$A:$A,1,FALSE)</f>
        <v>18370403</v>
      </c>
      <c r="C305" s="1" t="s">
        <v>314</v>
      </c>
      <c r="D305" s="2">
        <v>41044</v>
      </c>
      <c r="E305" s="2">
        <v>41061</v>
      </c>
      <c r="F305" s="2">
        <v>41090</v>
      </c>
      <c r="G305" s="1">
        <v>30</v>
      </c>
      <c r="H305" s="3">
        <v>2035</v>
      </c>
      <c r="I305" s="3">
        <v>61050</v>
      </c>
    </row>
    <row r="306" spans="1:9">
      <c r="A306" s="1">
        <v>75037489</v>
      </c>
      <c r="B306" s="1">
        <f>VLOOKUP(A306,[1]BASE!$A:$A,1,FALSE)</f>
        <v>75037489</v>
      </c>
      <c r="C306" s="1" t="s">
        <v>315</v>
      </c>
      <c r="D306" s="2">
        <v>41070</v>
      </c>
      <c r="E306" s="2">
        <v>41070</v>
      </c>
      <c r="F306" s="2">
        <v>41090</v>
      </c>
      <c r="G306" s="1">
        <v>21</v>
      </c>
      <c r="H306" s="3">
        <v>2035</v>
      </c>
      <c r="I306" s="3">
        <v>42735</v>
      </c>
    </row>
    <row r="307" spans="1:9">
      <c r="A307" s="1">
        <v>1089483296</v>
      </c>
      <c r="B307" s="1">
        <f>VLOOKUP(A307,[1]BASE!$A:$A,1,FALSE)</f>
        <v>1089483296</v>
      </c>
      <c r="C307" s="1" t="s">
        <v>316</v>
      </c>
      <c r="D307" s="2">
        <v>41033</v>
      </c>
      <c r="E307" s="2">
        <v>41061</v>
      </c>
      <c r="F307" s="2">
        <v>41090</v>
      </c>
      <c r="G307" s="1">
        <v>30</v>
      </c>
      <c r="H307" s="3">
        <v>2035</v>
      </c>
      <c r="I307" s="3">
        <v>61050</v>
      </c>
    </row>
    <row r="308" spans="1:9">
      <c r="A308" s="1">
        <v>94406695</v>
      </c>
      <c r="B308" s="1">
        <f>VLOOKUP(A308,[1]BASE!$A:$A,1,FALSE)</f>
        <v>94406695</v>
      </c>
      <c r="C308" s="1" t="s">
        <v>317</v>
      </c>
      <c r="D308" s="2">
        <v>41018</v>
      </c>
      <c r="E308" s="2">
        <v>41061</v>
      </c>
      <c r="F308" s="2">
        <v>41090</v>
      </c>
      <c r="G308" s="1">
        <v>30</v>
      </c>
      <c r="H308" s="3">
        <v>2035</v>
      </c>
      <c r="I308" s="3">
        <v>61050</v>
      </c>
    </row>
    <row r="309" spans="1:9">
      <c r="A309" s="1">
        <v>1061599190</v>
      </c>
      <c r="B309" s="1">
        <f>VLOOKUP(A309,[1]BASE!$A:$A,1,FALSE)</f>
        <v>1061599190</v>
      </c>
      <c r="C309" s="1" t="s">
        <v>318</v>
      </c>
      <c r="D309" s="2">
        <v>41034</v>
      </c>
      <c r="E309" s="2">
        <v>41061</v>
      </c>
      <c r="F309" s="2">
        <v>41090</v>
      </c>
      <c r="G309" s="1">
        <v>30</v>
      </c>
      <c r="H309" s="3">
        <v>2035</v>
      </c>
      <c r="I309" s="3">
        <v>61050</v>
      </c>
    </row>
    <row r="310" spans="1:9">
      <c r="A310" s="1">
        <v>10566579</v>
      </c>
      <c r="B310" s="1">
        <f>VLOOKUP(A310,[1]BASE!$A:$A,1,FALSE)</f>
        <v>10566579</v>
      </c>
      <c r="C310" s="1" t="s">
        <v>319</v>
      </c>
      <c r="D310" s="2">
        <v>41070</v>
      </c>
      <c r="E310" s="2">
        <v>41070</v>
      </c>
      <c r="F310" s="2">
        <v>41090</v>
      </c>
      <c r="G310" s="1">
        <v>21</v>
      </c>
      <c r="H310" s="3">
        <v>2035</v>
      </c>
      <c r="I310" s="3">
        <v>42735</v>
      </c>
    </row>
    <row r="311" spans="1:9">
      <c r="A311" s="1">
        <v>10115617</v>
      </c>
      <c r="B311" s="1">
        <f>VLOOKUP(A311,[1]BASE!$A:$A,1,FALSE)</f>
        <v>10115617</v>
      </c>
      <c r="C311" s="1" t="s">
        <v>320</v>
      </c>
      <c r="D311" s="2">
        <v>41070</v>
      </c>
      <c r="E311" s="2">
        <v>41070</v>
      </c>
      <c r="F311" s="2">
        <v>41090</v>
      </c>
      <c r="G311" s="1">
        <v>21</v>
      </c>
      <c r="H311" s="3">
        <v>2035</v>
      </c>
      <c r="I311" s="3">
        <v>42735</v>
      </c>
    </row>
    <row r="312" spans="1:9">
      <c r="A312" s="1">
        <v>10022664</v>
      </c>
      <c r="B312" s="1">
        <f>VLOOKUP(A312,[1]BASE!$A:$A,1,FALSE)</f>
        <v>10022664</v>
      </c>
      <c r="C312" s="1" t="s">
        <v>321</v>
      </c>
      <c r="D312" s="2">
        <v>41070</v>
      </c>
      <c r="E312" s="2">
        <v>41070</v>
      </c>
      <c r="F312" s="2">
        <v>41090</v>
      </c>
      <c r="G312" s="1">
        <v>21</v>
      </c>
      <c r="H312" s="3">
        <v>2035</v>
      </c>
      <c r="I312" s="3">
        <v>42735</v>
      </c>
    </row>
    <row r="313" spans="1:9">
      <c r="A313" s="1">
        <v>75088351</v>
      </c>
      <c r="B313" s="1">
        <f>VLOOKUP(A313,[1]BASE!$A:$A,1,FALSE)</f>
        <v>75088351</v>
      </c>
      <c r="C313" s="1" t="s">
        <v>322</v>
      </c>
      <c r="D313" s="2">
        <v>41026</v>
      </c>
      <c r="E313" s="2">
        <v>41061</v>
      </c>
      <c r="F313" s="2">
        <v>41090</v>
      </c>
      <c r="G313" s="1">
        <v>30</v>
      </c>
      <c r="H313" s="3">
        <v>2035</v>
      </c>
      <c r="I313" s="3">
        <v>61050</v>
      </c>
    </row>
    <row r="314" spans="1:9">
      <c r="A314" s="1">
        <v>9845803</v>
      </c>
      <c r="B314" s="1">
        <f>VLOOKUP(A314,[1]BASE!$A:$A,1,FALSE)</f>
        <v>9845803</v>
      </c>
      <c r="C314" s="1" t="s">
        <v>323</v>
      </c>
      <c r="D314" s="2">
        <v>41070</v>
      </c>
      <c r="E314" s="2">
        <v>41070</v>
      </c>
      <c r="F314" s="2">
        <v>41090</v>
      </c>
      <c r="G314" s="1">
        <v>21</v>
      </c>
      <c r="H314" s="3">
        <v>2035</v>
      </c>
      <c r="I314" s="3">
        <v>42735</v>
      </c>
    </row>
    <row r="315" spans="1:9">
      <c r="A315" s="1">
        <v>15490817</v>
      </c>
      <c r="B315" s="1">
        <f>VLOOKUP(A315,[1]BASE!$A:$A,1,FALSE)</f>
        <v>15490817</v>
      </c>
      <c r="C315" s="1" t="s">
        <v>324</v>
      </c>
      <c r="D315" s="2">
        <v>41079</v>
      </c>
      <c r="E315" s="2">
        <v>41079</v>
      </c>
      <c r="F315" s="2">
        <v>41090</v>
      </c>
      <c r="G315" s="1">
        <v>12</v>
      </c>
      <c r="H315" s="3">
        <v>2035</v>
      </c>
      <c r="I315" s="3">
        <v>24420</v>
      </c>
    </row>
    <row r="316" spans="1:9">
      <c r="A316" s="1">
        <v>76334910</v>
      </c>
      <c r="B316" s="1">
        <f>VLOOKUP(A316,[1]BASE!$A:$A,1,FALSE)</f>
        <v>76334910</v>
      </c>
      <c r="C316" s="1" t="s">
        <v>325</v>
      </c>
      <c r="D316" s="2">
        <v>41034</v>
      </c>
      <c r="E316" s="2">
        <v>41061</v>
      </c>
      <c r="F316" s="2">
        <v>41090</v>
      </c>
      <c r="G316" s="1">
        <v>30</v>
      </c>
      <c r="H316" s="3">
        <v>2035</v>
      </c>
      <c r="I316" s="3">
        <v>61050</v>
      </c>
    </row>
    <row r="317" spans="1:9">
      <c r="A317" s="1">
        <v>1144524393</v>
      </c>
      <c r="B317" s="1">
        <f>VLOOKUP(A317,[1]BASE!$A:$A,1,FALSE)</f>
        <v>1144524393</v>
      </c>
      <c r="C317" s="1" t="s">
        <v>326</v>
      </c>
      <c r="D317" s="2">
        <v>41023</v>
      </c>
      <c r="E317" s="2">
        <v>41061</v>
      </c>
      <c r="F317" s="2">
        <v>41090</v>
      </c>
      <c r="G317" s="1">
        <v>30</v>
      </c>
      <c r="H317" s="3">
        <v>2035</v>
      </c>
      <c r="I317" s="3">
        <v>61050</v>
      </c>
    </row>
    <row r="318" spans="1:9">
      <c r="A318" s="1">
        <v>18143577</v>
      </c>
      <c r="B318" s="1">
        <f>VLOOKUP(A318,[1]BASE!$A:$A,1,FALSE)</f>
        <v>18143577</v>
      </c>
      <c r="C318" s="1" t="s">
        <v>327</v>
      </c>
      <c r="D318" s="2">
        <v>41065</v>
      </c>
      <c r="E318" s="2">
        <v>41065</v>
      </c>
      <c r="F318" s="2">
        <v>41090</v>
      </c>
      <c r="G318" s="1">
        <v>26</v>
      </c>
      <c r="H318" s="3">
        <v>2035</v>
      </c>
      <c r="I318" s="3">
        <v>52910</v>
      </c>
    </row>
    <row r="319" spans="1:9">
      <c r="A319" s="1">
        <v>10691424</v>
      </c>
      <c r="B319" s="1">
        <f>VLOOKUP(A319,[1]BASE!$A:$A,1,FALSE)</f>
        <v>10691424</v>
      </c>
      <c r="C319" s="1" t="s">
        <v>328</v>
      </c>
      <c r="D319" s="2">
        <v>41023</v>
      </c>
      <c r="E319" s="2">
        <v>41061</v>
      </c>
      <c r="F319" s="2">
        <v>41090</v>
      </c>
      <c r="G319" s="1">
        <v>30</v>
      </c>
      <c r="H319" s="3">
        <v>2035</v>
      </c>
      <c r="I319" s="3">
        <v>61050</v>
      </c>
    </row>
    <row r="320" spans="1:9">
      <c r="A320" s="1">
        <v>1144524595</v>
      </c>
      <c r="B320" s="1">
        <f>VLOOKUP(A320,[1]BASE!$A:$A,1,FALSE)</f>
        <v>1144524595</v>
      </c>
      <c r="C320" s="1" t="s">
        <v>329</v>
      </c>
      <c r="D320" s="2">
        <v>41023</v>
      </c>
      <c r="E320" s="2">
        <v>41061</v>
      </c>
      <c r="F320" s="2">
        <v>41090</v>
      </c>
      <c r="G320" s="1">
        <v>30</v>
      </c>
      <c r="H320" s="3">
        <v>2035</v>
      </c>
      <c r="I320" s="3">
        <v>61050</v>
      </c>
    </row>
    <row r="321" spans="1:9">
      <c r="A321" s="1">
        <v>1061703540</v>
      </c>
      <c r="B321" s="1">
        <f>VLOOKUP(A321,[1]BASE!$A:$A,1,FALSE)</f>
        <v>1061703540</v>
      </c>
      <c r="C321" s="1" t="s">
        <v>330</v>
      </c>
      <c r="D321" s="2">
        <v>41034</v>
      </c>
      <c r="E321" s="2">
        <v>41061</v>
      </c>
      <c r="F321" s="2">
        <v>41090</v>
      </c>
      <c r="G321" s="1">
        <v>30</v>
      </c>
      <c r="H321" s="3">
        <v>2035</v>
      </c>
      <c r="I321" s="3">
        <v>61050</v>
      </c>
    </row>
    <row r="322" spans="1:9">
      <c r="A322" s="1">
        <v>94440980</v>
      </c>
      <c r="B322" s="1">
        <f>VLOOKUP(A322,[1]BASE!$A:$A,1,FALSE)</f>
        <v>94440980</v>
      </c>
      <c r="C322" s="1" t="s">
        <v>331</v>
      </c>
      <c r="D322" s="2">
        <v>41037</v>
      </c>
      <c r="E322" s="2">
        <v>41061</v>
      </c>
      <c r="F322" s="2">
        <v>41090</v>
      </c>
      <c r="G322" s="1">
        <v>30</v>
      </c>
      <c r="H322" s="3">
        <v>2035</v>
      </c>
      <c r="I322" s="3">
        <v>61050</v>
      </c>
    </row>
    <row r="323" spans="1:9">
      <c r="A323" s="1">
        <v>10021663</v>
      </c>
      <c r="B323" s="1">
        <f>VLOOKUP(A323,[1]BASE!$A:$A,1,FALSE)</f>
        <v>10021663</v>
      </c>
      <c r="C323" s="1" t="s">
        <v>332</v>
      </c>
      <c r="D323" s="2">
        <v>41070</v>
      </c>
      <c r="E323" s="2">
        <v>41070</v>
      </c>
      <c r="F323" s="2">
        <v>41090</v>
      </c>
      <c r="G323" s="1">
        <v>21</v>
      </c>
      <c r="H323" s="3">
        <v>2035</v>
      </c>
      <c r="I323" s="3">
        <v>42735</v>
      </c>
    </row>
    <row r="324" spans="1:9">
      <c r="A324" s="1">
        <v>87301715</v>
      </c>
      <c r="B324" s="1">
        <f>VLOOKUP(A324,[1]BASE!$A:$A,1,FALSE)</f>
        <v>87301715</v>
      </c>
      <c r="C324" s="1" t="s">
        <v>333</v>
      </c>
      <c r="D324" s="2">
        <v>41040</v>
      </c>
      <c r="E324" s="2">
        <v>41061</v>
      </c>
      <c r="F324" s="2">
        <v>41090</v>
      </c>
      <c r="G324" s="1">
        <v>30</v>
      </c>
      <c r="H324" s="3">
        <v>2035</v>
      </c>
      <c r="I324" s="3">
        <v>61050</v>
      </c>
    </row>
    <row r="325" spans="1:9">
      <c r="A325" s="1">
        <v>80213780</v>
      </c>
      <c r="B325" s="1">
        <f>VLOOKUP(A325,[1]BASE!$A:$A,1,FALSE)</f>
        <v>80213780</v>
      </c>
      <c r="C325" s="1" t="s">
        <v>334</v>
      </c>
      <c r="D325" s="2">
        <v>41044</v>
      </c>
      <c r="E325" s="2">
        <v>41061</v>
      </c>
      <c r="F325" s="2">
        <v>41090</v>
      </c>
      <c r="G325" s="1">
        <v>30</v>
      </c>
      <c r="H325" s="3">
        <v>2035</v>
      </c>
      <c r="I325" s="3">
        <v>61050</v>
      </c>
    </row>
    <row r="326" spans="1:9">
      <c r="A326" s="1">
        <v>10696089</v>
      </c>
      <c r="B326" s="1">
        <f>VLOOKUP(A326,[1]BASE!$A:$A,1,FALSE)</f>
        <v>10696089</v>
      </c>
      <c r="C326" s="1" t="s">
        <v>335</v>
      </c>
      <c r="D326" s="2">
        <v>41038</v>
      </c>
      <c r="E326" s="2">
        <v>41061</v>
      </c>
      <c r="F326" s="2">
        <v>41090</v>
      </c>
      <c r="G326" s="1">
        <v>30</v>
      </c>
      <c r="H326" s="3">
        <v>2035</v>
      </c>
      <c r="I326" s="3">
        <v>61050</v>
      </c>
    </row>
    <row r="327" spans="1:9">
      <c r="A327" s="1">
        <v>76217447</v>
      </c>
      <c r="B327" s="1">
        <f>VLOOKUP(A327,[1]BASE!$A:$A,1,FALSE)</f>
        <v>76217447</v>
      </c>
      <c r="C327" s="1" t="s">
        <v>336</v>
      </c>
      <c r="D327" s="2">
        <v>41023</v>
      </c>
      <c r="E327" s="2">
        <v>41061</v>
      </c>
      <c r="F327" s="2">
        <v>41090</v>
      </c>
      <c r="G327" s="1">
        <v>30</v>
      </c>
      <c r="H327" s="3">
        <v>2035</v>
      </c>
      <c r="I327" s="3">
        <v>61050</v>
      </c>
    </row>
    <row r="328" spans="1:9">
      <c r="A328" s="1">
        <v>1061696005</v>
      </c>
      <c r="B328" s="1">
        <f>VLOOKUP(A328,[1]BASE!$A:$A,1,FALSE)</f>
        <v>1061696005</v>
      </c>
      <c r="C328" s="1" t="s">
        <v>337</v>
      </c>
      <c r="D328" s="2">
        <v>41023</v>
      </c>
      <c r="E328" s="2">
        <v>41061</v>
      </c>
      <c r="F328" s="2">
        <v>41090</v>
      </c>
      <c r="G328" s="1">
        <v>30</v>
      </c>
      <c r="H328" s="3">
        <v>2035</v>
      </c>
      <c r="I328" s="3">
        <v>61050</v>
      </c>
    </row>
    <row r="329" spans="1:9">
      <c r="A329" s="1">
        <v>10580338</v>
      </c>
      <c r="B329" s="1">
        <f>VLOOKUP(A329,[1]BASE!$A:$A,1,FALSE)</f>
        <v>10580338</v>
      </c>
      <c r="C329" s="1" t="s">
        <v>338</v>
      </c>
      <c r="D329" s="2">
        <v>41021</v>
      </c>
      <c r="E329" s="2">
        <v>41061</v>
      </c>
      <c r="F329" s="2">
        <v>41090</v>
      </c>
      <c r="G329" s="1">
        <v>30</v>
      </c>
      <c r="H329" s="3">
        <v>2035</v>
      </c>
      <c r="I329" s="3">
        <v>61050</v>
      </c>
    </row>
    <row r="330" spans="1:9">
      <c r="A330" s="1">
        <v>1062075656</v>
      </c>
      <c r="B330" s="1">
        <f>VLOOKUP(A330,[1]BASE!$A:$A,1,FALSE)</f>
        <v>1062075656</v>
      </c>
      <c r="C330" s="1" t="s">
        <v>339</v>
      </c>
      <c r="D330" s="2">
        <v>41072</v>
      </c>
      <c r="E330" s="2">
        <v>41072</v>
      </c>
      <c r="F330" s="2">
        <v>41090</v>
      </c>
      <c r="G330" s="1">
        <v>19</v>
      </c>
      <c r="H330" s="3">
        <v>2035</v>
      </c>
      <c r="I330" s="3">
        <v>38665</v>
      </c>
    </row>
    <row r="331" spans="1:9">
      <c r="A331" s="1">
        <v>4523520</v>
      </c>
      <c r="B331" s="1">
        <f>VLOOKUP(A331,[1]BASE!$A:$A,1,FALSE)</f>
        <v>4523520</v>
      </c>
      <c r="C331" s="1" t="s">
        <v>340</v>
      </c>
      <c r="D331" s="2">
        <v>41026</v>
      </c>
      <c r="E331" s="2">
        <v>41061</v>
      </c>
      <c r="F331" s="2">
        <v>41090</v>
      </c>
      <c r="G331" s="1">
        <v>30</v>
      </c>
      <c r="H331" s="3">
        <v>2035</v>
      </c>
      <c r="I331" s="3">
        <v>61050</v>
      </c>
    </row>
    <row r="332" spans="1:9">
      <c r="A332" s="1">
        <v>4417069</v>
      </c>
      <c r="B332" s="1">
        <f>VLOOKUP(A332,[1]BASE!$A:$A,1,FALSE)</f>
        <v>4417069</v>
      </c>
      <c r="C332" s="1" t="s">
        <v>341</v>
      </c>
      <c r="D332" s="2">
        <v>41070</v>
      </c>
      <c r="E332" s="2">
        <v>41070</v>
      </c>
      <c r="F332" s="2">
        <v>41090</v>
      </c>
      <c r="G332" s="1">
        <v>21</v>
      </c>
      <c r="H332" s="3">
        <v>2035</v>
      </c>
      <c r="I332" s="3">
        <v>42735</v>
      </c>
    </row>
    <row r="333" spans="1:9">
      <c r="A333" s="1">
        <v>93340581</v>
      </c>
      <c r="B333" s="1">
        <f>VLOOKUP(A333,[1]BASE!$A:$A,1,FALSE)</f>
        <v>93340581</v>
      </c>
      <c r="C333" s="1" t="s">
        <v>342</v>
      </c>
      <c r="D333" s="2">
        <v>41079</v>
      </c>
      <c r="E333" s="2">
        <v>41079</v>
      </c>
      <c r="F333" s="2">
        <v>41090</v>
      </c>
      <c r="G333" s="1">
        <v>12</v>
      </c>
      <c r="H333" s="3">
        <v>2035</v>
      </c>
      <c r="I333" s="3">
        <v>24420</v>
      </c>
    </row>
    <row r="334" spans="1:9">
      <c r="A334" s="1">
        <v>93420255</v>
      </c>
      <c r="B334" s="1">
        <f>VLOOKUP(A334,[1]BASE!$A:$A,1,FALSE)</f>
        <v>93420255</v>
      </c>
      <c r="C334" s="1" t="s">
        <v>343</v>
      </c>
      <c r="D334" s="2">
        <v>41070</v>
      </c>
      <c r="E334" s="2">
        <v>41070</v>
      </c>
      <c r="F334" s="2">
        <v>41090</v>
      </c>
      <c r="G334" s="1">
        <v>21</v>
      </c>
      <c r="H334" s="3">
        <v>2035</v>
      </c>
      <c r="I334" s="3">
        <v>42735</v>
      </c>
    </row>
    <row r="335" spans="1:9">
      <c r="A335" s="1">
        <v>1061689459</v>
      </c>
      <c r="B335" s="1">
        <f>VLOOKUP(A335,[1]BASE!$A:$A,1,FALSE)</f>
        <v>1061689459</v>
      </c>
      <c r="C335" s="1" t="s">
        <v>344</v>
      </c>
      <c r="D335" s="2">
        <v>41072</v>
      </c>
      <c r="E335" s="2">
        <v>41072</v>
      </c>
      <c r="F335" s="2">
        <v>41090</v>
      </c>
      <c r="G335" s="1">
        <v>19</v>
      </c>
      <c r="H335" s="3">
        <v>2035</v>
      </c>
      <c r="I335" s="3">
        <v>38665</v>
      </c>
    </row>
    <row r="336" spans="1:9">
      <c r="A336" s="1">
        <v>94282579</v>
      </c>
      <c r="B336" s="1">
        <f>VLOOKUP(A336,[1]BASE!$A:$A,1,FALSE)</f>
        <v>94282579</v>
      </c>
      <c r="C336" s="1" t="s">
        <v>345</v>
      </c>
      <c r="D336" s="2">
        <v>41038</v>
      </c>
      <c r="E336" s="2">
        <v>41061</v>
      </c>
      <c r="F336" s="2">
        <v>41090</v>
      </c>
      <c r="G336" s="1">
        <v>30</v>
      </c>
      <c r="H336" s="3">
        <v>2035</v>
      </c>
      <c r="I336" s="3">
        <v>61050</v>
      </c>
    </row>
    <row r="337" spans="1:9">
      <c r="A337" s="1">
        <v>18400399</v>
      </c>
      <c r="B337" s="1">
        <f>VLOOKUP(A337,[1]BASE!$A:$A,1,FALSE)</f>
        <v>18400399</v>
      </c>
      <c r="C337" s="1" t="s">
        <v>346</v>
      </c>
      <c r="D337" s="2">
        <v>41044</v>
      </c>
      <c r="E337" s="2">
        <v>41061</v>
      </c>
      <c r="F337" s="2">
        <v>41090</v>
      </c>
      <c r="G337" s="1">
        <v>30</v>
      </c>
      <c r="H337" s="3">
        <v>2035</v>
      </c>
      <c r="I337" s="3">
        <v>61050</v>
      </c>
    </row>
    <row r="338" spans="1:9">
      <c r="A338" s="1">
        <v>1073684208</v>
      </c>
      <c r="B338" s="1">
        <f>VLOOKUP(A338,[1]BASE!$A:$A,1,FALSE)</f>
        <v>1073684208</v>
      </c>
      <c r="C338" s="1" t="s">
        <v>347</v>
      </c>
      <c r="D338" s="2">
        <v>41033</v>
      </c>
      <c r="E338" s="2">
        <v>41061</v>
      </c>
      <c r="F338" s="2">
        <v>41090</v>
      </c>
      <c r="G338" s="1">
        <v>30</v>
      </c>
      <c r="H338" s="3">
        <v>2035</v>
      </c>
      <c r="I338" s="3">
        <v>61050</v>
      </c>
    </row>
    <row r="339" spans="1:9">
      <c r="A339" s="1">
        <v>10695594</v>
      </c>
      <c r="B339" s="1">
        <f>VLOOKUP(A339,[1]BASE!$A:$A,1,FALSE)</f>
        <v>10695594</v>
      </c>
      <c r="C339" s="1" t="s">
        <v>348</v>
      </c>
      <c r="D339" s="2">
        <v>41038</v>
      </c>
      <c r="E339" s="2">
        <v>41061</v>
      </c>
      <c r="F339" s="2">
        <v>41090</v>
      </c>
      <c r="G339" s="1">
        <v>30</v>
      </c>
      <c r="H339" s="3">
        <v>2035</v>
      </c>
      <c r="I339" s="3">
        <v>61050</v>
      </c>
    </row>
    <row r="340" spans="1:9">
      <c r="A340" s="1">
        <v>76345073</v>
      </c>
      <c r="B340" s="1">
        <f>VLOOKUP(A340,[1]BASE!$A:$A,1,FALSE)</f>
        <v>76345073</v>
      </c>
      <c r="C340" s="1" t="s">
        <v>349</v>
      </c>
      <c r="D340" s="2">
        <v>41022</v>
      </c>
      <c r="E340" s="2">
        <v>41061</v>
      </c>
      <c r="F340" s="2">
        <v>41090</v>
      </c>
      <c r="G340" s="1">
        <v>30</v>
      </c>
      <c r="H340" s="3">
        <v>2035</v>
      </c>
      <c r="I340" s="3">
        <v>61050</v>
      </c>
    </row>
    <row r="341" spans="1:9">
      <c r="A341" s="1">
        <v>10691548</v>
      </c>
      <c r="B341" s="1">
        <f>VLOOKUP(A341,[1]BASE!$A:$A,1,FALSE)</f>
        <v>10691548</v>
      </c>
      <c r="C341" s="1" t="s">
        <v>350</v>
      </c>
      <c r="D341" s="2">
        <v>41038</v>
      </c>
      <c r="E341" s="2">
        <v>41061</v>
      </c>
      <c r="F341" s="2">
        <v>41090</v>
      </c>
      <c r="G341" s="1">
        <v>30</v>
      </c>
      <c r="H341" s="3">
        <v>2035</v>
      </c>
      <c r="I341" s="3">
        <v>61050</v>
      </c>
    </row>
    <row r="342" spans="1:9">
      <c r="A342" s="1">
        <v>7544941</v>
      </c>
      <c r="B342" s="1">
        <f>VLOOKUP(A342,[1]BASE!$A:$A,1,FALSE)</f>
        <v>7544941</v>
      </c>
      <c r="C342" s="1" t="s">
        <v>351</v>
      </c>
      <c r="D342" s="2">
        <v>41072</v>
      </c>
      <c r="E342" s="2">
        <v>41072</v>
      </c>
      <c r="F342" s="2">
        <v>41090</v>
      </c>
      <c r="G342" s="1">
        <v>19</v>
      </c>
      <c r="H342" s="3">
        <v>2035</v>
      </c>
      <c r="I342" s="3">
        <v>38665</v>
      </c>
    </row>
    <row r="343" spans="1:9">
      <c r="A343" s="1">
        <v>76334472</v>
      </c>
      <c r="B343" s="1">
        <f>VLOOKUP(A343,[1]BASE!$A:$A,1,FALSE)</f>
        <v>76334472</v>
      </c>
      <c r="C343" s="1" t="s">
        <v>352</v>
      </c>
      <c r="D343" s="2">
        <v>41038</v>
      </c>
      <c r="E343" s="2">
        <v>41061</v>
      </c>
      <c r="F343" s="2">
        <v>41090</v>
      </c>
      <c r="G343" s="1">
        <v>30</v>
      </c>
      <c r="H343" s="3">
        <v>2035</v>
      </c>
      <c r="I343" s="3">
        <v>61050</v>
      </c>
    </row>
    <row r="344" spans="1:9">
      <c r="A344" s="1">
        <v>5907056</v>
      </c>
      <c r="B344" s="1">
        <f>VLOOKUP(A344,[1]BASE!$A:$A,1,FALSE)</f>
        <v>5907056</v>
      </c>
      <c r="C344" s="1" t="s">
        <v>353</v>
      </c>
      <c r="D344" s="2">
        <v>41070</v>
      </c>
      <c r="E344" s="2">
        <v>41070</v>
      </c>
      <c r="F344" s="2">
        <v>41090</v>
      </c>
      <c r="G344" s="1">
        <v>21</v>
      </c>
      <c r="H344" s="3">
        <v>2035</v>
      </c>
      <c r="I344" s="3">
        <v>42735</v>
      </c>
    </row>
    <row r="345" spans="1:9">
      <c r="A345" s="1">
        <v>87301760</v>
      </c>
      <c r="B345" s="1">
        <f>VLOOKUP(A345,[1]BASE!$A:$A,1,FALSE)</f>
        <v>87301760</v>
      </c>
      <c r="C345" s="1" t="s">
        <v>354</v>
      </c>
      <c r="D345" s="2">
        <v>41033</v>
      </c>
      <c r="E345" s="2">
        <v>41061</v>
      </c>
      <c r="F345" s="2">
        <v>41090</v>
      </c>
      <c r="G345" s="1">
        <v>30</v>
      </c>
      <c r="H345" s="3">
        <v>2035</v>
      </c>
      <c r="I345" s="3">
        <v>61050</v>
      </c>
    </row>
    <row r="346" spans="1:9">
      <c r="A346" s="1">
        <v>1060987439</v>
      </c>
      <c r="B346" s="1">
        <f>VLOOKUP(A346,[1]BASE!$A:$A,1,FALSE)</f>
        <v>1060987439</v>
      </c>
      <c r="C346" s="1" t="s">
        <v>355</v>
      </c>
      <c r="D346" s="2">
        <v>41033</v>
      </c>
      <c r="E346" s="2">
        <v>41061</v>
      </c>
      <c r="F346" s="2">
        <v>41090</v>
      </c>
      <c r="G346" s="1">
        <v>30</v>
      </c>
      <c r="H346" s="3">
        <v>2035</v>
      </c>
      <c r="I346" s="3">
        <v>61050</v>
      </c>
    </row>
    <row r="347" spans="1:9">
      <c r="A347" s="1">
        <v>76027844</v>
      </c>
      <c r="B347" s="1">
        <f>VLOOKUP(A347,[1]BASE!$A:$A,1,FALSE)</f>
        <v>76027844</v>
      </c>
      <c r="C347" s="1" t="s">
        <v>356</v>
      </c>
      <c r="D347" s="2">
        <v>41033</v>
      </c>
      <c r="E347" s="2">
        <v>41061</v>
      </c>
      <c r="F347" s="2">
        <v>41090</v>
      </c>
      <c r="G347" s="1">
        <v>30</v>
      </c>
      <c r="H347" s="3">
        <v>2035</v>
      </c>
      <c r="I347" s="3">
        <v>61050</v>
      </c>
    </row>
    <row r="348" spans="1:9">
      <c r="A348" s="1">
        <v>9806257</v>
      </c>
      <c r="B348" s="1">
        <f>VLOOKUP(A348,[1]BASE!$A:$A,1,FALSE)</f>
        <v>9806257</v>
      </c>
      <c r="C348" s="1" t="s">
        <v>357</v>
      </c>
      <c r="D348" s="2">
        <v>41044</v>
      </c>
      <c r="E348" s="2">
        <v>41061</v>
      </c>
      <c r="F348" s="2">
        <v>41090</v>
      </c>
      <c r="G348" s="1">
        <v>30</v>
      </c>
      <c r="H348" s="3">
        <v>2035</v>
      </c>
      <c r="I348" s="3">
        <v>61050</v>
      </c>
    </row>
    <row r="349" spans="1:9">
      <c r="A349" s="1">
        <v>87470012</v>
      </c>
      <c r="B349" s="1">
        <f>VLOOKUP(A349,[1]BASE!$A:$A,1,FALSE)</f>
        <v>87470012</v>
      </c>
      <c r="C349" s="1" t="s">
        <v>358</v>
      </c>
      <c r="D349" s="2">
        <v>41050</v>
      </c>
      <c r="E349" s="2">
        <v>41061</v>
      </c>
      <c r="F349" s="2">
        <v>41090</v>
      </c>
      <c r="G349" s="1">
        <v>30</v>
      </c>
      <c r="H349" s="3">
        <v>2035</v>
      </c>
      <c r="I349" s="3">
        <v>61050</v>
      </c>
    </row>
    <row r="350" spans="1:9">
      <c r="A350" s="1">
        <v>15813179</v>
      </c>
      <c r="B350" s="1">
        <f>VLOOKUP(A350,[1]BASE!$A:$A,1,FALSE)</f>
        <v>15813179</v>
      </c>
      <c r="C350" s="1" t="s">
        <v>359</v>
      </c>
      <c r="D350" s="2">
        <v>41050</v>
      </c>
      <c r="E350" s="2">
        <v>41061</v>
      </c>
      <c r="F350" s="2">
        <v>41090</v>
      </c>
      <c r="G350" s="1">
        <v>30</v>
      </c>
      <c r="H350" s="3">
        <v>2035</v>
      </c>
      <c r="I350" s="3">
        <v>61050</v>
      </c>
    </row>
    <row r="351" spans="1:9">
      <c r="A351" s="1">
        <v>1004415154</v>
      </c>
      <c r="B351" s="1">
        <f>VLOOKUP(A351,[1]BASE!$A:$A,1,FALSE)</f>
        <v>1004415154</v>
      </c>
      <c r="C351" s="1" t="s">
        <v>360</v>
      </c>
      <c r="D351" s="2">
        <v>41050</v>
      </c>
      <c r="E351" s="2">
        <v>41061</v>
      </c>
      <c r="F351" s="2">
        <v>41090</v>
      </c>
      <c r="G351" s="1">
        <v>30</v>
      </c>
      <c r="H351" s="3">
        <v>2035</v>
      </c>
      <c r="I351" s="3">
        <v>61050</v>
      </c>
    </row>
    <row r="352" spans="1:9">
      <c r="A352" s="1">
        <v>1089478568</v>
      </c>
      <c r="B352" s="1">
        <f>VLOOKUP(A352,[1]BASE!$A:$A,1,FALSE)</f>
        <v>1089478568</v>
      </c>
      <c r="C352" s="1" t="s">
        <v>361</v>
      </c>
      <c r="D352" s="2">
        <v>41050</v>
      </c>
      <c r="E352" s="2">
        <v>41061</v>
      </c>
      <c r="F352" s="2">
        <v>41090</v>
      </c>
      <c r="G352" s="1">
        <v>30</v>
      </c>
      <c r="H352" s="3">
        <v>2035</v>
      </c>
      <c r="I352" s="3">
        <v>61050</v>
      </c>
    </row>
    <row r="353" spans="1:9">
      <c r="A353" s="1">
        <v>1144149918</v>
      </c>
      <c r="B353" s="1">
        <f>VLOOKUP(A353,[1]BASE!$A:$A,1,FALSE)</f>
        <v>1144149918</v>
      </c>
      <c r="C353" s="1" t="s">
        <v>362</v>
      </c>
      <c r="D353" s="2">
        <v>41022</v>
      </c>
      <c r="E353" s="2">
        <v>41061</v>
      </c>
      <c r="F353" s="2">
        <v>41090</v>
      </c>
      <c r="G353" s="1">
        <v>30</v>
      </c>
      <c r="H353" s="3">
        <v>2035</v>
      </c>
      <c r="I353" s="3">
        <v>61050</v>
      </c>
    </row>
    <row r="354" spans="1:9">
      <c r="A354" s="1">
        <v>1063806022</v>
      </c>
      <c r="B354" s="1">
        <f>VLOOKUP(A354,[1]BASE!$A:$A,1,FALSE)</f>
        <v>1063806022</v>
      </c>
      <c r="C354" s="1" t="s">
        <v>363</v>
      </c>
      <c r="D354" s="2">
        <v>41065</v>
      </c>
      <c r="E354" s="2">
        <v>41065</v>
      </c>
      <c r="F354" s="2">
        <v>41090</v>
      </c>
      <c r="G354" s="1">
        <v>26</v>
      </c>
      <c r="H354" s="3">
        <v>2035</v>
      </c>
      <c r="I354" s="3">
        <v>52910</v>
      </c>
    </row>
    <row r="355" spans="1:9">
      <c r="A355" s="1">
        <v>10296324</v>
      </c>
      <c r="B355" s="1">
        <f>VLOOKUP(A355,[1]BASE!$A:$A,1,FALSE)</f>
        <v>10296324</v>
      </c>
      <c r="C355" s="1" t="s">
        <v>364</v>
      </c>
      <c r="D355" s="2">
        <v>41070</v>
      </c>
      <c r="E355" s="2">
        <v>41070</v>
      </c>
      <c r="F355" s="2">
        <v>41090</v>
      </c>
      <c r="G355" s="1">
        <v>21</v>
      </c>
      <c r="H355" s="3">
        <v>2035</v>
      </c>
      <c r="I355" s="3">
        <v>42735</v>
      </c>
    </row>
    <row r="356" spans="1:9">
      <c r="A356" s="1">
        <v>10246000</v>
      </c>
      <c r="B356" s="1">
        <f>VLOOKUP(A356,[1]BASE!$A:$A,1,FALSE)</f>
        <v>10246000</v>
      </c>
      <c r="C356" s="1" t="s">
        <v>365</v>
      </c>
      <c r="D356" s="2">
        <v>41061</v>
      </c>
      <c r="E356" s="2">
        <v>41061</v>
      </c>
      <c r="F356" s="2">
        <v>41090</v>
      </c>
      <c r="G356" s="1">
        <v>30</v>
      </c>
      <c r="H356" s="3">
        <v>2035</v>
      </c>
      <c r="I356" s="3">
        <v>61050</v>
      </c>
    </row>
    <row r="357" spans="1:9">
      <c r="A357" s="1">
        <v>4561596</v>
      </c>
      <c r="B357" s="1">
        <f>VLOOKUP(A357,[1]BASE!$A:$A,1,FALSE)</f>
        <v>4561596</v>
      </c>
      <c r="C357" s="1" t="s">
        <v>366</v>
      </c>
      <c r="D357" s="2">
        <v>41061</v>
      </c>
      <c r="E357" s="2">
        <v>41061</v>
      </c>
      <c r="F357" s="2">
        <v>41090</v>
      </c>
      <c r="G357" s="1">
        <v>30</v>
      </c>
      <c r="H357" s="3">
        <v>2035</v>
      </c>
      <c r="I357" s="3">
        <v>61050</v>
      </c>
    </row>
    <row r="358" spans="1:9">
      <c r="A358" s="1">
        <v>4422975</v>
      </c>
      <c r="B358" s="1">
        <f>VLOOKUP(A358,[1]BASE!$A:$A,1,FALSE)</f>
        <v>4422975</v>
      </c>
      <c r="C358" s="1" t="s">
        <v>367</v>
      </c>
      <c r="D358" s="2">
        <v>41037</v>
      </c>
      <c r="E358" s="2">
        <v>41061</v>
      </c>
      <c r="F358" s="2">
        <v>41090</v>
      </c>
      <c r="G358" s="1">
        <v>30</v>
      </c>
      <c r="H358" s="3">
        <v>2035</v>
      </c>
      <c r="I358" s="3">
        <v>61050</v>
      </c>
    </row>
    <row r="359" spans="1:9">
      <c r="A359" s="1">
        <v>75146936</v>
      </c>
      <c r="B359" s="1">
        <f>VLOOKUP(A359,[1]BASE!$A:$A,1,FALSE)</f>
        <v>75146936</v>
      </c>
      <c r="C359" s="1" t="s">
        <v>368</v>
      </c>
      <c r="D359" s="2">
        <v>41074</v>
      </c>
      <c r="E359" s="2">
        <v>41074</v>
      </c>
      <c r="F359" s="2">
        <v>41090</v>
      </c>
      <c r="G359" s="1">
        <v>17</v>
      </c>
      <c r="H359" s="3">
        <v>2035</v>
      </c>
      <c r="I359" s="3">
        <v>34595</v>
      </c>
    </row>
    <row r="360" spans="1:9">
      <c r="A360" s="1">
        <v>1061624957</v>
      </c>
      <c r="B360" s="1">
        <f>VLOOKUP(A360,[1]BASE!$A:$A,1,FALSE)</f>
        <v>1061624957</v>
      </c>
      <c r="C360" s="1" t="s">
        <v>369</v>
      </c>
      <c r="D360" s="2">
        <v>41079</v>
      </c>
      <c r="E360" s="2">
        <v>41079</v>
      </c>
      <c r="F360" s="2">
        <v>41090</v>
      </c>
      <c r="G360" s="1">
        <v>12</v>
      </c>
      <c r="H360" s="3">
        <v>2035</v>
      </c>
      <c r="I360" s="3">
        <v>24420</v>
      </c>
    </row>
    <row r="361" spans="1:9">
      <c r="A361" s="1">
        <v>76309571</v>
      </c>
      <c r="B361" s="1">
        <f>VLOOKUP(A361,[1]BASE!$A:$A,1,FALSE)</f>
        <v>76309571</v>
      </c>
      <c r="C361" s="1" t="s">
        <v>370</v>
      </c>
      <c r="D361" s="2">
        <v>41072</v>
      </c>
      <c r="E361" s="2">
        <v>41072</v>
      </c>
      <c r="F361" s="2">
        <v>41090</v>
      </c>
      <c r="G361" s="1">
        <v>19</v>
      </c>
      <c r="H361" s="3">
        <v>2035</v>
      </c>
      <c r="I361" s="3">
        <v>38665</v>
      </c>
    </row>
    <row r="362" spans="1:9">
      <c r="A362" s="1">
        <v>6529885</v>
      </c>
      <c r="B362" s="1">
        <f>VLOOKUP(A362,[1]BASE!$A:$A,1,FALSE)</f>
        <v>6529885</v>
      </c>
      <c r="C362" s="1" t="s">
        <v>371</v>
      </c>
      <c r="D362" s="2">
        <v>41079</v>
      </c>
      <c r="E362" s="2">
        <v>41079</v>
      </c>
      <c r="F362" s="2">
        <v>41090</v>
      </c>
      <c r="G362" s="1">
        <v>12</v>
      </c>
      <c r="H362" s="3">
        <v>2035</v>
      </c>
      <c r="I362" s="3">
        <v>24420</v>
      </c>
    </row>
    <row r="363" spans="1:9">
      <c r="A363" s="1">
        <v>4422852</v>
      </c>
      <c r="B363" s="1">
        <f>VLOOKUP(A363,[1]BASE!$A:$A,1,FALSE)</f>
        <v>4422852</v>
      </c>
      <c r="C363" s="1" t="s">
        <v>372</v>
      </c>
      <c r="D363" s="2">
        <v>41044</v>
      </c>
      <c r="E363" s="2">
        <v>41061</v>
      </c>
      <c r="F363" s="2">
        <v>41090</v>
      </c>
      <c r="G363" s="1">
        <v>30</v>
      </c>
      <c r="H363" s="3">
        <v>2035</v>
      </c>
      <c r="I363" s="3">
        <v>61050</v>
      </c>
    </row>
    <row r="364" spans="1:9">
      <c r="A364" s="1">
        <v>4422954</v>
      </c>
      <c r="B364" s="1">
        <f>VLOOKUP(A364,[1]BASE!$A:$A,1,FALSE)</f>
        <v>4422954</v>
      </c>
      <c r="C364" s="1" t="s">
        <v>373</v>
      </c>
      <c r="D364" s="2">
        <v>41037</v>
      </c>
      <c r="E364" s="2">
        <v>41061</v>
      </c>
      <c r="F364" s="2">
        <v>41090</v>
      </c>
      <c r="G364" s="1">
        <v>30</v>
      </c>
      <c r="H364" s="3">
        <v>2035</v>
      </c>
      <c r="I364" s="3">
        <v>61050</v>
      </c>
    </row>
    <row r="365" spans="1:9">
      <c r="A365" s="1">
        <v>1089479352</v>
      </c>
      <c r="B365" s="1">
        <f>VLOOKUP(A365,[1]BASE!$A:$A,1,FALSE)</f>
        <v>1089479352</v>
      </c>
      <c r="C365" s="1" t="s">
        <v>374</v>
      </c>
      <c r="D365" s="2">
        <v>41050</v>
      </c>
      <c r="E365" s="2">
        <v>41061</v>
      </c>
      <c r="F365" s="2">
        <v>41090</v>
      </c>
      <c r="G365" s="1">
        <v>30</v>
      </c>
      <c r="H365" s="3">
        <v>2035</v>
      </c>
      <c r="I365" s="3">
        <v>61050</v>
      </c>
    </row>
    <row r="366" spans="1:9">
      <c r="A366" s="1">
        <v>1089481888</v>
      </c>
      <c r="B366" s="1">
        <f>VLOOKUP(A366,[1]BASE!$A:$A,1,FALSE)</f>
        <v>1089481888</v>
      </c>
      <c r="C366" s="1" t="s">
        <v>375</v>
      </c>
      <c r="D366" s="2">
        <v>41050</v>
      </c>
      <c r="E366" s="2">
        <v>41061</v>
      </c>
      <c r="F366" s="2">
        <v>41090</v>
      </c>
      <c r="G366" s="1">
        <v>30</v>
      </c>
      <c r="H366" s="3">
        <v>2035</v>
      </c>
      <c r="I366" s="3">
        <v>61050</v>
      </c>
    </row>
    <row r="367" spans="1:9">
      <c r="A367" s="1">
        <v>7711729</v>
      </c>
      <c r="B367" s="1">
        <f>VLOOKUP(A367,[1]BASE!$A:$A,1,FALSE)</f>
        <v>7711729</v>
      </c>
      <c r="C367" s="1" t="s">
        <v>376</v>
      </c>
      <c r="D367" s="2">
        <v>41070</v>
      </c>
      <c r="E367" s="2">
        <v>41070</v>
      </c>
      <c r="F367" s="2">
        <v>41090</v>
      </c>
      <c r="G367" s="1">
        <v>21</v>
      </c>
      <c r="H367" s="3">
        <v>2035</v>
      </c>
      <c r="I367" s="3">
        <v>42735</v>
      </c>
    </row>
    <row r="368" spans="1:9">
      <c r="A368" s="1">
        <v>93020475</v>
      </c>
      <c r="B368" s="1">
        <f>VLOOKUP(A368,[1]BASE!$A:$A,1,FALSE)</f>
        <v>93020475</v>
      </c>
      <c r="C368" s="1" t="s">
        <v>377</v>
      </c>
      <c r="D368" s="2">
        <v>41044</v>
      </c>
      <c r="E368" s="2">
        <v>41061</v>
      </c>
      <c r="F368" s="2">
        <v>41090</v>
      </c>
      <c r="G368" s="1">
        <v>30</v>
      </c>
      <c r="H368" s="3">
        <v>2035</v>
      </c>
      <c r="I368" s="3">
        <v>61050</v>
      </c>
    </row>
    <row r="369" spans="1:9">
      <c r="A369" s="1">
        <v>1097723868</v>
      </c>
      <c r="B369" s="1">
        <f>VLOOKUP(A369,[1]BASE!$A:$A,1,FALSE)</f>
        <v>1097723868</v>
      </c>
      <c r="C369" s="1" t="s">
        <v>378</v>
      </c>
      <c r="D369" s="2">
        <v>41044</v>
      </c>
      <c r="E369" s="2">
        <v>41061</v>
      </c>
      <c r="F369" s="2">
        <v>41090</v>
      </c>
      <c r="G369" s="1">
        <v>30</v>
      </c>
      <c r="H369" s="3">
        <v>2035</v>
      </c>
      <c r="I369" s="3">
        <v>61050</v>
      </c>
    </row>
    <row r="370" spans="1:9">
      <c r="A370" s="1">
        <v>76351694</v>
      </c>
      <c r="B370" s="1">
        <f>VLOOKUP(A370,[1]BASE!$A:$A,1,FALSE)</f>
        <v>76351694</v>
      </c>
      <c r="C370" s="1" t="s">
        <v>379</v>
      </c>
      <c r="D370" s="2">
        <v>41072</v>
      </c>
      <c r="E370" s="2">
        <v>41072</v>
      </c>
      <c r="F370" s="2">
        <v>41090</v>
      </c>
      <c r="G370" s="1">
        <v>19</v>
      </c>
      <c r="H370" s="3">
        <v>2035</v>
      </c>
      <c r="I370" s="3">
        <v>38665</v>
      </c>
    </row>
    <row r="371" spans="1:9">
      <c r="A371" s="1">
        <v>10296372</v>
      </c>
      <c r="B371" s="1">
        <f>VLOOKUP(A371,[1]BASE!$A:$A,1,FALSE)</f>
        <v>10296372</v>
      </c>
      <c r="C371" s="1" t="s">
        <v>380</v>
      </c>
      <c r="D371" s="2">
        <v>41023</v>
      </c>
      <c r="E371" s="2">
        <v>41061</v>
      </c>
      <c r="F371" s="2">
        <v>41090</v>
      </c>
      <c r="G371" s="1">
        <v>30</v>
      </c>
      <c r="H371" s="3">
        <v>2035</v>
      </c>
      <c r="I371" s="3">
        <v>61050</v>
      </c>
    </row>
    <row r="372" spans="1:9">
      <c r="A372" s="1">
        <v>16455263</v>
      </c>
      <c r="B372" s="1">
        <f>VLOOKUP(A372,[1]BASE!$A:$A,1,FALSE)</f>
        <v>16455263</v>
      </c>
      <c r="C372" s="1" t="s">
        <v>381</v>
      </c>
      <c r="D372" s="2">
        <v>41018</v>
      </c>
      <c r="E372" s="2">
        <v>41061</v>
      </c>
      <c r="F372" s="2">
        <v>41090</v>
      </c>
      <c r="G372" s="1">
        <v>30</v>
      </c>
      <c r="H372" s="3">
        <v>2035</v>
      </c>
      <c r="I372" s="3">
        <v>61050</v>
      </c>
    </row>
    <row r="373" spans="1:9">
      <c r="A373" s="1">
        <v>76293264</v>
      </c>
      <c r="B373" s="1">
        <f>VLOOKUP(A373,[1]BASE!$A:$A,1,FALSE)</f>
        <v>76293264</v>
      </c>
      <c r="C373" s="1" t="s">
        <v>382</v>
      </c>
      <c r="D373" s="2">
        <v>41050</v>
      </c>
      <c r="E373" s="2">
        <v>41061</v>
      </c>
      <c r="F373" s="2">
        <v>41090</v>
      </c>
      <c r="G373" s="1">
        <v>30</v>
      </c>
      <c r="H373" s="3">
        <v>2035</v>
      </c>
      <c r="I373" s="3">
        <v>61050</v>
      </c>
    </row>
    <row r="374" spans="1:9">
      <c r="A374" s="1">
        <v>10696129</v>
      </c>
      <c r="B374" s="1">
        <f>VLOOKUP(A374,[1]BASE!$A:$A,1,FALSE)</f>
        <v>10696129</v>
      </c>
      <c r="C374" s="1" t="s">
        <v>383</v>
      </c>
      <c r="D374" s="2">
        <v>41026</v>
      </c>
      <c r="E374" s="2">
        <v>41061</v>
      </c>
      <c r="F374" s="2">
        <v>41090</v>
      </c>
      <c r="G374" s="1">
        <v>30</v>
      </c>
      <c r="H374" s="3">
        <v>2035</v>
      </c>
      <c r="I374" s="3">
        <v>61050</v>
      </c>
    </row>
    <row r="375" spans="1:9">
      <c r="A375" s="1">
        <v>1061717329</v>
      </c>
      <c r="B375" s="1">
        <f>VLOOKUP(A375,[1]BASE!$A:$A,1,FALSE)</f>
        <v>1061717329</v>
      </c>
      <c r="C375" s="1" t="s">
        <v>384</v>
      </c>
      <c r="D375" s="2">
        <v>41034</v>
      </c>
      <c r="E375" s="2">
        <v>41061</v>
      </c>
      <c r="F375" s="2">
        <v>41090</v>
      </c>
      <c r="G375" s="1">
        <v>30</v>
      </c>
      <c r="H375" s="3">
        <v>2035</v>
      </c>
      <c r="I375" s="3">
        <v>61050</v>
      </c>
    </row>
    <row r="376" spans="1:9">
      <c r="A376" s="1">
        <v>9893251</v>
      </c>
      <c r="B376" s="1">
        <f>VLOOKUP(A376,[1]BASE!$A:$A,1,FALSE)</f>
        <v>9893251</v>
      </c>
      <c r="C376" s="1" t="s">
        <v>385</v>
      </c>
      <c r="D376" s="2">
        <v>41044</v>
      </c>
      <c r="E376" s="2">
        <v>41061</v>
      </c>
      <c r="F376" s="2">
        <v>41090</v>
      </c>
      <c r="G376" s="1">
        <v>30</v>
      </c>
      <c r="H376" s="3">
        <v>2035</v>
      </c>
      <c r="I376" s="3">
        <v>61050</v>
      </c>
    </row>
    <row r="377" spans="1:9">
      <c r="A377" s="1">
        <v>1061685189</v>
      </c>
      <c r="B377" s="1">
        <f>VLOOKUP(A377,[1]BASE!$A:$A,1,FALSE)</f>
        <v>1061685189</v>
      </c>
      <c r="C377" s="1" t="s">
        <v>386</v>
      </c>
      <c r="D377" s="2">
        <v>41034</v>
      </c>
      <c r="E377" s="2">
        <v>41061</v>
      </c>
      <c r="F377" s="2">
        <v>41090</v>
      </c>
      <c r="G377" s="1">
        <v>30</v>
      </c>
      <c r="H377" s="3">
        <v>2035</v>
      </c>
      <c r="I377" s="3">
        <v>61050</v>
      </c>
    </row>
    <row r="378" spans="1:9">
      <c r="A378" s="1">
        <v>9845729</v>
      </c>
      <c r="B378" s="1">
        <f>VLOOKUP(A378,[1]BASE!$A:$A,1,FALSE)</f>
        <v>9845729</v>
      </c>
      <c r="C378" s="1" t="s">
        <v>387</v>
      </c>
      <c r="D378" s="2">
        <v>41074</v>
      </c>
      <c r="E378" s="2">
        <v>41074</v>
      </c>
      <c r="F378" s="2">
        <v>41090</v>
      </c>
      <c r="G378" s="1">
        <v>17</v>
      </c>
      <c r="H378" s="3">
        <v>2035</v>
      </c>
      <c r="I378" s="3">
        <v>34595</v>
      </c>
    </row>
    <row r="379" spans="1:9">
      <c r="A379" s="1">
        <v>1061624911</v>
      </c>
      <c r="B379" s="1">
        <f>VLOOKUP(A379,[1]BASE!$A:$A,1,FALSE)</f>
        <v>1061624911</v>
      </c>
      <c r="C379" s="1" t="s">
        <v>388</v>
      </c>
      <c r="D379" s="2">
        <v>41074</v>
      </c>
      <c r="E379" s="2">
        <v>41074</v>
      </c>
      <c r="F379" s="2">
        <v>41090</v>
      </c>
      <c r="G379" s="1">
        <v>17</v>
      </c>
      <c r="H379" s="3">
        <v>2035</v>
      </c>
      <c r="I379" s="3">
        <v>34595</v>
      </c>
    </row>
    <row r="380" spans="1:9">
      <c r="A380" s="1">
        <v>76327180</v>
      </c>
      <c r="B380" s="1">
        <f>VLOOKUP(A380,[1]BASE!$A:$A,1,FALSE)</f>
        <v>76327180</v>
      </c>
      <c r="C380" s="1" t="s">
        <v>389</v>
      </c>
      <c r="D380" s="2">
        <v>41033</v>
      </c>
      <c r="E380" s="2">
        <v>41061</v>
      </c>
      <c r="F380" s="2">
        <v>41090</v>
      </c>
      <c r="G380" s="1">
        <v>30</v>
      </c>
      <c r="H380" s="3">
        <v>2035</v>
      </c>
      <c r="I380" s="3">
        <v>61050</v>
      </c>
    </row>
    <row r="381" spans="1:9">
      <c r="A381" s="1">
        <v>93413295</v>
      </c>
      <c r="B381" s="1">
        <f>VLOOKUP(A381,[1]BASE!$A:$A,1,FALSE)</f>
        <v>93413295</v>
      </c>
      <c r="C381" s="1" t="s">
        <v>390</v>
      </c>
      <c r="D381" s="2">
        <v>41040</v>
      </c>
      <c r="E381" s="2">
        <v>41061</v>
      </c>
      <c r="F381" s="2">
        <v>41090</v>
      </c>
      <c r="G381" s="1">
        <v>30</v>
      </c>
      <c r="H381" s="3">
        <v>2035</v>
      </c>
      <c r="I381" s="3">
        <v>61050</v>
      </c>
    </row>
    <row r="382" spans="1:9">
      <c r="A382" s="1">
        <v>76216449</v>
      </c>
      <c r="B382" s="1">
        <f>VLOOKUP(A382,[1]BASE!$A:$A,1,FALSE)</f>
        <v>76216449</v>
      </c>
      <c r="C382" s="1" t="s">
        <v>391</v>
      </c>
      <c r="D382" s="2">
        <v>41050</v>
      </c>
      <c r="E382" s="2">
        <v>41061</v>
      </c>
      <c r="F382" s="2">
        <v>41090</v>
      </c>
      <c r="G382" s="1">
        <v>30</v>
      </c>
      <c r="H382" s="3">
        <v>2035</v>
      </c>
      <c r="I382" s="3">
        <v>61050</v>
      </c>
    </row>
    <row r="383" spans="1:9">
      <c r="A383" s="1">
        <v>76216579</v>
      </c>
      <c r="B383" s="1">
        <f>VLOOKUP(A383,[1]BASE!$A:$A,1,FALSE)</f>
        <v>76216579</v>
      </c>
      <c r="C383" s="1" t="s">
        <v>392</v>
      </c>
      <c r="D383" s="2">
        <v>41023</v>
      </c>
      <c r="E383" s="2">
        <v>41061</v>
      </c>
      <c r="F383" s="2">
        <v>41090</v>
      </c>
      <c r="G383" s="1">
        <v>30</v>
      </c>
      <c r="H383" s="3">
        <v>2035</v>
      </c>
      <c r="I383" s="3">
        <v>61050</v>
      </c>
    </row>
    <row r="384" spans="1:9">
      <c r="A384" s="1">
        <v>15902659</v>
      </c>
      <c r="B384" s="1">
        <f>VLOOKUP(A384,[1]BASE!$A:$A,1,FALSE)</f>
        <v>15902659</v>
      </c>
      <c r="C384" s="1" t="s">
        <v>393</v>
      </c>
      <c r="D384" s="2">
        <v>41079</v>
      </c>
      <c r="E384" s="2">
        <v>41079</v>
      </c>
      <c r="F384" s="2">
        <v>41090</v>
      </c>
      <c r="G384" s="1">
        <v>12</v>
      </c>
      <c r="H384" s="3">
        <v>2035</v>
      </c>
      <c r="I384" s="3">
        <v>24420</v>
      </c>
    </row>
    <row r="385" spans="1:9">
      <c r="A385" s="1">
        <v>10306550</v>
      </c>
      <c r="B385" s="1">
        <f>VLOOKUP(A385,[1]BASE!$A:$A,1,FALSE)</f>
        <v>10306550</v>
      </c>
      <c r="C385" s="1" t="s">
        <v>394</v>
      </c>
      <c r="D385" s="2">
        <v>41026</v>
      </c>
      <c r="E385" s="2">
        <v>41061</v>
      </c>
      <c r="F385" s="2">
        <v>41090</v>
      </c>
      <c r="G385" s="1">
        <v>30</v>
      </c>
      <c r="H385" s="3">
        <v>2035</v>
      </c>
      <c r="I385" s="3">
        <v>61050</v>
      </c>
    </row>
    <row r="386" spans="1:9">
      <c r="A386" s="1">
        <v>1097726473</v>
      </c>
      <c r="B386" s="1">
        <f>VLOOKUP(A386,[1]BASE!$A:$A,1,FALSE)</f>
        <v>1097726473</v>
      </c>
      <c r="C386" s="1" t="s">
        <v>395</v>
      </c>
      <c r="D386" s="2">
        <v>41044</v>
      </c>
      <c r="E386" s="2">
        <v>41061</v>
      </c>
      <c r="F386" s="2">
        <v>41090</v>
      </c>
      <c r="G386" s="1">
        <v>30</v>
      </c>
      <c r="H386" s="3">
        <v>2035</v>
      </c>
      <c r="I386" s="3">
        <v>61050</v>
      </c>
    </row>
    <row r="387" spans="1:9">
      <c r="A387" s="1">
        <v>1115183202</v>
      </c>
      <c r="B387" s="1">
        <f>VLOOKUP(A387,[1]BASE!$A:$A,1,FALSE)</f>
        <v>1115183202</v>
      </c>
      <c r="C387" s="1" t="s">
        <v>396</v>
      </c>
      <c r="D387" s="2">
        <v>41026</v>
      </c>
      <c r="E387" s="2">
        <v>41061</v>
      </c>
      <c r="F387" s="2">
        <v>41090</v>
      </c>
      <c r="G387" s="1">
        <v>30</v>
      </c>
      <c r="H387" s="3">
        <v>2035</v>
      </c>
      <c r="I387" s="3">
        <v>61050</v>
      </c>
    </row>
    <row r="388" spans="1:9">
      <c r="A388" s="1">
        <v>18416782</v>
      </c>
      <c r="B388" s="1">
        <f>VLOOKUP(A388,[1]BASE!$A:$A,1,FALSE)</f>
        <v>18416782</v>
      </c>
      <c r="C388" s="1" t="s">
        <v>397</v>
      </c>
      <c r="D388" s="2">
        <v>41061</v>
      </c>
      <c r="E388" s="2">
        <v>41061</v>
      </c>
      <c r="F388" s="2">
        <v>41090</v>
      </c>
      <c r="G388" s="1">
        <v>30</v>
      </c>
      <c r="H388" s="3">
        <v>2035</v>
      </c>
      <c r="I388" s="3">
        <v>61050</v>
      </c>
    </row>
    <row r="389" spans="1:9">
      <c r="A389" s="1">
        <v>4788784</v>
      </c>
      <c r="B389" s="1">
        <f>VLOOKUP(A389,[1]BASE!$A:$A,1,FALSE)</f>
        <v>4788784</v>
      </c>
      <c r="C389" s="1" t="s">
        <v>398</v>
      </c>
      <c r="D389" s="2">
        <v>41033</v>
      </c>
      <c r="E389" s="2">
        <v>41061</v>
      </c>
      <c r="F389" s="2">
        <v>41090</v>
      </c>
      <c r="G389" s="1">
        <v>30</v>
      </c>
      <c r="H389" s="3">
        <v>2035</v>
      </c>
      <c r="I389" s="3">
        <v>61050</v>
      </c>
    </row>
    <row r="390" spans="1:9">
      <c r="A390" s="1">
        <v>4615553</v>
      </c>
      <c r="B390" s="1">
        <f>VLOOKUP(A390,[1]BASE!$A:$A,1,FALSE)</f>
        <v>4615553</v>
      </c>
      <c r="C390" s="1" t="s">
        <v>399</v>
      </c>
      <c r="D390" s="2">
        <v>41038</v>
      </c>
      <c r="E390" s="2">
        <v>41061</v>
      </c>
      <c r="F390" s="2">
        <v>41090</v>
      </c>
      <c r="G390" s="1">
        <v>30</v>
      </c>
      <c r="H390" s="3">
        <v>2035</v>
      </c>
      <c r="I390" s="3">
        <v>61050</v>
      </c>
    </row>
    <row r="391" spans="1:9">
      <c r="A391" s="1">
        <v>10544636</v>
      </c>
      <c r="B391" s="1">
        <f>VLOOKUP(A391,[1]BASE!$A:$A,1,FALSE)</f>
        <v>10544636</v>
      </c>
      <c r="C391" s="1" t="s">
        <v>400</v>
      </c>
      <c r="D391" s="2">
        <v>41038</v>
      </c>
      <c r="E391" s="2">
        <v>41061</v>
      </c>
      <c r="F391" s="2">
        <v>41090</v>
      </c>
      <c r="G391" s="1">
        <v>30</v>
      </c>
      <c r="H391" s="3">
        <v>2035</v>
      </c>
      <c r="I391" s="3">
        <v>61050</v>
      </c>
    </row>
    <row r="392" spans="1:9">
      <c r="A392" s="1">
        <v>4840478</v>
      </c>
      <c r="B392" s="1">
        <f>VLOOKUP(A392,[1]BASE!$A:$A,1,FALSE)</f>
        <v>4840478</v>
      </c>
      <c r="C392" s="1" t="s">
        <v>401</v>
      </c>
      <c r="D392" s="2">
        <v>41044</v>
      </c>
      <c r="E392" s="2">
        <v>41061</v>
      </c>
      <c r="F392" s="2">
        <v>41090</v>
      </c>
      <c r="G392" s="1">
        <v>30</v>
      </c>
      <c r="H392" s="3">
        <v>2035</v>
      </c>
      <c r="I392" s="3">
        <v>61050</v>
      </c>
    </row>
    <row r="393" spans="1:9">
      <c r="A393" s="1">
        <v>76332019</v>
      </c>
      <c r="B393" s="1">
        <f>VLOOKUP(A393,[1]BASE!$A:$A,1,FALSE)</f>
        <v>76332019</v>
      </c>
      <c r="C393" s="1" t="s">
        <v>402</v>
      </c>
      <c r="D393" s="2">
        <v>41026</v>
      </c>
      <c r="E393" s="2">
        <v>41061</v>
      </c>
      <c r="F393" s="2">
        <v>41090</v>
      </c>
      <c r="G393" s="1">
        <v>30</v>
      </c>
      <c r="H393" s="3">
        <v>2035</v>
      </c>
      <c r="I393" s="3">
        <v>61050</v>
      </c>
    </row>
    <row r="394" spans="1:9">
      <c r="A394" s="1">
        <v>9807644</v>
      </c>
      <c r="B394" s="1">
        <f>VLOOKUP(A394,[1]BASE!$A:$A,1,FALSE)</f>
        <v>9807644</v>
      </c>
      <c r="C394" s="1" t="s">
        <v>403</v>
      </c>
      <c r="D394" s="2">
        <v>41044</v>
      </c>
      <c r="E394" s="2">
        <v>41061</v>
      </c>
      <c r="F394" s="2">
        <v>41090</v>
      </c>
      <c r="G394" s="1">
        <v>30</v>
      </c>
      <c r="H394" s="3">
        <v>2035</v>
      </c>
      <c r="I394" s="3">
        <v>61050</v>
      </c>
    </row>
    <row r="395" spans="1:9">
      <c r="A395" s="1">
        <v>4631780</v>
      </c>
      <c r="B395" s="1">
        <f>VLOOKUP(A395,[1]BASE!$A:$A,1,FALSE)</f>
        <v>4631780</v>
      </c>
      <c r="C395" s="1" t="s">
        <v>404</v>
      </c>
      <c r="D395" s="2">
        <v>41065</v>
      </c>
      <c r="E395" s="2">
        <v>41065</v>
      </c>
      <c r="F395" s="2">
        <v>41090</v>
      </c>
      <c r="G395" s="1">
        <v>26</v>
      </c>
      <c r="H395" s="3">
        <v>2035</v>
      </c>
      <c r="I395" s="3">
        <v>52910</v>
      </c>
    </row>
    <row r="396" spans="1:9">
      <c r="A396" s="1">
        <v>4669194</v>
      </c>
      <c r="B396" s="1">
        <f>VLOOKUP(A396,[1]BASE!$A:$A,1,FALSE)</f>
        <v>4669194</v>
      </c>
      <c r="C396" s="1" t="s">
        <v>405</v>
      </c>
      <c r="D396" s="2">
        <v>41038</v>
      </c>
      <c r="E396" s="2">
        <v>41061</v>
      </c>
      <c r="F396" s="2">
        <v>41090</v>
      </c>
      <c r="G396" s="1">
        <v>30</v>
      </c>
      <c r="H396" s="3">
        <v>2035</v>
      </c>
      <c r="I396" s="3">
        <v>61050</v>
      </c>
    </row>
    <row r="397" spans="1:9">
      <c r="A397" s="1">
        <v>1002926016</v>
      </c>
      <c r="B397" s="1">
        <f>VLOOKUP(A397,[1]BASE!$A:$A,1,FALSE)</f>
        <v>1002926016</v>
      </c>
      <c r="C397" s="1" t="s">
        <v>406</v>
      </c>
      <c r="D397" s="2">
        <v>41023</v>
      </c>
      <c r="E397" s="2">
        <v>41061</v>
      </c>
      <c r="F397" s="2">
        <v>41090</v>
      </c>
      <c r="G397" s="1">
        <v>30</v>
      </c>
      <c r="H397" s="3">
        <v>2035</v>
      </c>
      <c r="I397" s="3">
        <v>61050</v>
      </c>
    </row>
    <row r="398" spans="1:9">
      <c r="A398" s="1">
        <v>76245459</v>
      </c>
      <c r="B398" s="1">
        <f>VLOOKUP(A398,[1]BASE!$A:$A,1,FALSE)</f>
        <v>76245459</v>
      </c>
      <c r="C398" s="1" t="s">
        <v>407</v>
      </c>
      <c r="D398" s="2">
        <v>41040</v>
      </c>
      <c r="E398" s="2">
        <v>41061</v>
      </c>
      <c r="F398" s="2">
        <v>41090</v>
      </c>
      <c r="G398" s="1">
        <v>30</v>
      </c>
      <c r="H398" s="3">
        <v>2035</v>
      </c>
      <c r="I398" s="3">
        <v>61050</v>
      </c>
    </row>
    <row r="399" spans="1:9">
      <c r="A399" s="1">
        <v>7542124</v>
      </c>
      <c r="B399" s="1">
        <f>VLOOKUP(A399,[1]BASE!$A:$A,1,FALSE)</f>
        <v>7542124</v>
      </c>
      <c r="C399" s="1" t="s">
        <v>408</v>
      </c>
      <c r="D399" s="2">
        <v>41018</v>
      </c>
      <c r="E399" s="2">
        <v>41061</v>
      </c>
      <c r="F399" s="2">
        <v>41090</v>
      </c>
      <c r="G399" s="1">
        <v>30</v>
      </c>
      <c r="H399" s="3">
        <v>2035</v>
      </c>
      <c r="I399" s="3">
        <v>61050</v>
      </c>
    </row>
    <row r="400" spans="1:9">
      <c r="A400" s="1">
        <v>1094915116</v>
      </c>
      <c r="B400" s="1">
        <f>VLOOKUP(A400,[1]BASE!$A:$A,1,FALSE)</f>
        <v>1094915116</v>
      </c>
      <c r="C400" s="1" t="s">
        <v>409</v>
      </c>
      <c r="D400" s="2">
        <v>41044</v>
      </c>
      <c r="E400" s="2">
        <v>41061</v>
      </c>
      <c r="F400" s="2">
        <v>41090</v>
      </c>
      <c r="G400" s="1">
        <v>30</v>
      </c>
      <c r="H400" s="3">
        <v>2035</v>
      </c>
      <c r="I400" s="3">
        <v>61050</v>
      </c>
    </row>
    <row r="401" spans="1:9">
      <c r="A401" s="1">
        <v>18415661</v>
      </c>
      <c r="B401" s="1">
        <f>VLOOKUP(A401,[1]BASE!$A:$A,1,FALSE)</f>
        <v>18415661</v>
      </c>
      <c r="C401" s="1" t="s">
        <v>410</v>
      </c>
      <c r="D401" s="2">
        <v>41061</v>
      </c>
      <c r="E401" s="2">
        <v>41061</v>
      </c>
      <c r="F401" s="2">
        <v>41090</v>
      </c>
      <c r="G401" s="1">
        <v>30</v>
      </c>
      <c r="H401" s="3">
        <v>2035</v>
      </c>
      <c r="I401" s="3">
        <v>61050</v>
      </c>
    </row>
    <row r="402" spans="1:9">
      <c r="A402" s="1">
        <v>10547622</v>
      </c>
      <c r="B402" s="1">
        <f>VLOOKUP(A402,[1]BASE!$A:$A,1,FALSE)</f>
        <v>10547622</v>
      </c>
      <c r="C402" s="1" t="s">
        <v>411</v>
      </c>
      <c r="D402" s="2">
        <v>41034</v>
      </c>
      <c r="E402" s="2">
        <v>41061</v>
      </c>
      <c r="F402" s="2">
        <v>41090</v>
      </c>
      <c r="G402" s="1">
        <v>30</v>
      </c>
      <c r="H402" s="3">
        <v>2035</v>
      </c>
      <c r="I402" s="3">
        <v>61050</v>
      </c>
    </row>
    <row r="403" spans="1:9">
      <c r="A403" s="1">
        <v>76028111</v>
      </c>
      <c r="B403" s="1">
        <f>VLOOKUP(A403,[1]BASE!$A:$A,1,FALSE)</f>
        <v>76028111</v>
      </c>
      <c r="C403" s="1" t="s">
        <v>412</v>
      </c>
      <c r="D403" s="2">
        <v>41070</v>
      </c>
      <c r="E403" s="2">
        <v>41070</v>
      </c>
      <c r="F403" s="2">
        <v>41090</v>
      </c>
      <c r="G403" s="1">
        <v>21</v>
      </c>
      <c r="H403" s="3">
        <v>2035</v>
      </c>
      <c r="I403" s="3">
        <v>42735</v>
      </c>
    </row>
    <row r="404" spans="1:9">
      <c r="A404" s="1">
        <v>1061719266</v>
      </c>
      <c r="B404" s="1">
        <f>VLOOKUP(A404,[1]BASE!$A:$A,1,FALSE)</f>
        <v>1061719266</v>
      </c>
      <c r="C404" s="1" t="s">
        <v>413</v>
      </c>
      <c r="D404" s="2">
        <v>41034</v>
      </c>
      <c r="E404" s="2">
        <v>41061</v>
      </c>
      <c r="F404" s="2">
        <v>41090</v>
      </c>
      <c r="G404" s="1">
        <v>30</v>
      </c>
      <c r="H404" s="3">
        <v>2035</v>
      </c>
      <c r="I404" s="3">
        <v>61050</v>
      </c>
    </row>
    <row r="405" spans="1:9">
      <c r="A405" s="1">
        <v>76306946</v>
      </c>
      <c r="B405" s="1">
        <f>VLOOKUP(A405,[1]BASE!$A:$A,1,FALSE)</f>
        <v>76306946</v>
      </c>
      <c r="C405" s="1" t="s">
        <v>414</v>
      </c>
      <c r="D405" s="2">
        <v>41034</v>
      </c>
      <c r="E405" s="2">
        <v>41061</v>
      </c>
      <c r="F405" s="2">
        <v>41090</v>
      </c>
      <c r="G405" s="1">
        <v>30</v>
      </c>
      <c r="H405" s="3">
        <v>2035</v>
      </c>
      <c r="I405" s="3">
        <v>61050</v>
      </c>
    </row>
    <row r="406" spans="1:9">
      <c r="A406" s="1">
        <v>3233892</v>
      </c>
      <c r="B406" s="1">
        <f>VLOOKUP(A406,[1]BASE!$A:$A,1,FALSE)</f>
        <v>3233892</v>
      </c>
      <c r="C406" s="1" t="s">
        <v>415</v>
      </c>
      <c r="D406" s="2">
        <v>41061</v>
      </c>
      <c r="E406" s="2">
        <v>41061</v>
      </c>
      <c r="F406" s="2">
        <v>41090</v>
      </c>
      <c r="G406" s="1">
        <v>30</v>
      </c>
      <c r="H406" s="3">
        <v>2035</v>
      </c>
      <c r="I406" s="3">
        <v>61050</v>
      </c>
    </row>
    <row r="407" spans="1:9">
      <c r="A407" s="1">
        <v>93451244</v>
      </c>
      <c r="B407" s="1">
        <f>VLOOKUP(A407,[1]BASE!$A:$A,1,FALSE)</f>
        <v>93451244</v>
      </c>
      <c r="C407" s="1" t="s">
        <v>416</v>
      </c>
      <c r="D407" s="2">
        <v>41044</v>
      </c>
      <c r="E407" s="2">
        <v>41061</v>
      </c>
      <c r="F407" s="2">
        <v>41090</v>
      </c>
      <c r="G407" s="1">
        <v>30</v>
      </c>
      <c r="H407" s="3">
        <v>2035</v>
      </c>
      <c r="I407" s="3">
        <v>61050</v>
      </c>
    </row>
    <row r="408" spans="1:9">
      <c r="A408" s="1">
        <v>10296328</v>
      </c>
      <c r="B408" s="1">
        <f>VLOOKUP(A408,[1]BASE!$A:$A,1,FALSE)</f>
        <v>10296328</v>
      </c>
      <c r="C408" s="1" t="s">
        <v>417</v>
      </c>
      <c r="D408" s="2">
        <v>41023</v>
      </c>
      <c r="E408" s="2">
        <v>41061</v>
      </c>
      <c r="F408" s="2">
        <v>41090</v>
      </c>
      <c r="G408" s="1">
        <v>30</v>
      </c>
      <c r="H408" s="3">
        <v>2035</v>
      </c>
      <c r="I408" s="3">
        <v>61050</v>
      </c>
    </row>
    <row r="409" spans="1:9">
      <c r="A409" s="1">
        <v>10567902</v>
      </c>
      <c r="B409" s="1">
        <f>VLOOKUP(A409,[1]BASE!$A:$A,1,FALSE)</f>
        <v>10567902</v>
      </c>
      <c r="C409" s="1" t="s">
        <v>418</v>
      </c>
      <c r="D409" s="2">
        <v>41072</v>
      </c>
      <c r="E409" s="2">
        <v>41072</v>
      </c>
      <c r="F409" s="2">
        <v>41090</v>
      </c>
      <c r="G409" s="1">
        <v>19</v>
      </c>
      <c r="H409" s="3">
        <v>2035</v>
      </c>
      <c r="I409" s="3">
        <v>38665</v>
      </c>
    </row>
    <row r="410" spans="1:9">
      <c r="A410" s="1">
        <v>10695980</v>
      </c>
      <c r="B410" s="1">
        <f>VLOOKUP(A410,[1]BASE!$A:$A,1,FALSE)</f>
        <v>10695980</v>
      </c>
      <c r="C410" s="1" t="s">
        <v>419</v>
      </c>
      <c r="D410" s="2">
        <v>41023</v>
      </c>
      <c r="E410" s="2">
        <v>41061</v>
      </c>
      <c r="F410" s="2">
        <v>41090</v>
      </c>
      <c r="G410" s="1">
        <v>30</v>
      </c>
      <c r="H410" s="3">
        <v>2035</v>
      </c>
      <c r="I410" s="3">
        <v>61050</v>
      </c>
    </row>
    <row r="411" spans="1:9">
      <c r="A411" s="1">
        <v>76219719</v>
      </c>
      <c r="B411" s="1">
        <f>VLOOKUP(A411,[1]BASE!$A:$A,1,FALSE)</f>
        <v>76219719</v>
      </c>
      <c r="C411" s="1" t="s">
        <v>420</v>
      </c>
      <c r="D411" s="2">
        <v>41026</v>
      </c>
      <c r="E411" s="2">
        <v>41061</v>
      </c>
      <c r="F411" s="2">
        <v>41090</v>
      </c>
      <c r="G411" s="1">
        <v>30</v>
      </c>
      <c r="H411" s="3">
        <v>2035</v>
      </c>
      <c r="I411" s="3">
        <v>61050</v>
      </c>
    </row>
    <row r="412" spans="1:9">
      <c r="A412" s="1">
        <v>76296937</v>
      </c>
      <c r="B412" s="1">
        <f>VLOOKUP(A412,[1]BASE!$A:$A,1,FALSE)</f>
        <v>76296937</v>
      </c>
      <c r="C412" s="1" t="s">
        <v>421</v>
      </c>
      <c r="D412" s="2">
        <v>41034</v>
      </c>
      <c r="E412" s="2">
        <v>41061</v>
      </c>
      <c r="F412" s="2">
        <v>41090</v>
      </c>
      <c r="G412" s="1">
        <v>30</v>
      </c>
      <c r="H412" s="3">
        <v>2035</v>
      </c>
      <c r="I412" s="3">
        <v>61050</v>
      </c>
    </row>
    <row r="413" spans="1:9">
      <c r="A413" s="1">
        <v>1144524014</v>
      </c>
      <c r="B413" s="1">
        <f>VLOOKUP(A413,[1]BASE!$A:$A,1,FALSE)</f>
        <v>1144524014</v>
      </c>
      <c r="C413" s="1" t="s">
        <v>422</v>
      </c>
      <c r="D413" s="2">
        <v>41023</v>
      </c>
      <c r="E413" s="2">
        <v>41061</v>
      </c>
      <c r="F413" s="2">
        <v>41090</v>
      </c>
      <c r="G413" s="1">
        <v>30</v>
      </c>
      <c r="H413" s="3">
        <v>2035</v>
      </c>
      <c r="I413" s="3">
        <v>61050</v>
      </c>
    </row>
    <row r="414" spans="1:9">
      <c r="A414" s="1">
        <v>1144524793</v>
      </c>
      <c r="B414" s="1">
        <f>VLOOKUP(A414,[1]BASE!$A:$A,1,FALSE)</f>
        <v>1144524793</v>
      </c>
      <c r="C414" s="1" t="s">
        <v>423</v>
      </c>
      <c r="D414" s="2">
        <v>41022</v>
      </c>
      <c r="E414" s="2">
        <v>41061</v>
      </c>
      <c r="F414" s="2">
        <v>41090</v>
      </c>
      <c r="G414" s="1">
        <v>30</v>
      </c>
      <c r="H414" s="3">
        <v>2035</v>
      </c>
      <c r="I414" s="3">
        <v>61050</v>
      </c>
    </row>
    <row r="415" spans="1:9">
      <c r="A415" s="1">
        <v>1059903252</v>
      </c>
      <c r="B415" s="1">
        <f>VLOOKUP(A415,[1]BASE!$A:$A,1,FALSE)</f>
        <v>1059903252</v>
      </c>
      <c r="C415" s="1" t="s">
        <v>424</v>
      </c>
      <c r="D415" s="2">
        <v>41022</v>
      </c>
      <c r="E415" s="2">
        <v>41061</v>
      </c>
      <c r="F415" s="2">
        <v>41090</v>
      </c>
      <c r="G415" s="1">
        <v>30</v>
      </c>
      <c r="H415" s="3">
        <v>2035</v>
      </c>
      <c r="I415" s="3">
        <v>61050</v>
      </c>
    </row>
    <row r="416" spans="1:9">
      <c r="A416" s="1">
        <v>1059906231</v>
      </c>
      <c r="B416" s="1">
        <f>VLOOKUP(A416,[1]BASE!$A:$A,1,FALSE)</f>
        <v>1059906231</v>
      </c>
      <c r="C416" s="1" t="s">
        <v>425</v>
      </c>
      <c r="D416" s="2">
        <v>41022</v>
      </c>
      <c r="E416" s="2">
        <v>41061</v>
      </c>
      <c r="F416" s="2">
        <v>41090</v>
      </c>
      <c r="G416" s="1">
        <v>30</v>
      </c>
      <c r="H416" s="3">
        <v>2035</v>
      </c>
      <c r="I416" s="3">
        <v>61050</v>
      </c>
    </row>
    <row r="417" spans="1:9">
      <c r="A417" s="1">
        <v>1097725414</v>
      </c>
      <c r="B417" s="1">
        <f>VLOOKUP(A417,[1]BASE!$A:$A,1,FALSE)</f>
        <v>1097725414</v>
      </c>
      <c r="C417" s="1" t="s">
        <v>426</v>
      </c>
      <c r="D417" s="2">
        <v>41044</v>
      </c>
      <c r="E417" s="2">
        <v>41061</v>
      </c>
      <c r="F417" s="2">
        <v>41090</v>
      </c>
      <c r="G417" s="1">
        <v>30</v>
      </c>
      <c r="H417" s="3">
        <v>2035</v>
      </c>
      <c r="I417" s="3">
        <v>61050</v>
      </c>
    </row>
    <row r="418" spans="1:9">
      <c r="A418" s="1">
        <v>10302108</v>
      </c>
      <c r="B418" s="1">
        <f>VLOOKUP(A418,[1]BASE!$A:$A,1,FALSE)</f>
        <v>10302108</v>
      </c>
      <c r="C418" s="1" t="s">
        <v>427</v>
      </c>
      <c r="D418" s="2">
        <v>41034</v>
      </c>
      <c r="E418" s="2">
        <v>41061</v>
      </c>
      <c r="F418" s="2">
        <v>41090</v>
      </c>
      <c r="G418" s="1">
        <v>30</v>
      </c>
      <c r="H418" s="3">
        <v>2035</v>
      </c>
      <c r="I418" s="3">
        <v>61050</v>
      </c>
    </row>
    <row r="419" spans="1:9">
      <c r="A419" s="1">
        <v>87301776</v>
      </c>
      <c r="B419" s="1">
        <f>VLOOKUP(A419,[1]BASE!$A:$A,1,FALSE)</f>
        <v>87301776</v>
      </c>
      <c r="C419" s="1" t="s">
        <v>428</v>
      </c>
      <c r="D419" s="2">
        <v>41033</v>
      </c>
      <c r="E419" s="2">
        <v>41061</v>
      </c>
      <c r="F419" s="2">
        <v>41090</v>
      </c>
      <c r="G419" s="1">
        <v>30</v>
      </c>
      <c r="H419" s="3">
        <v>2035</v>
      </c>
      <c r="I419" s="3">
        <v>61050</v>
      </c>
    </row>
    <row r="420" spans="1:9">
      <c r="A420" s="1">
        <v>75158105</v>
      </c>
      <c r="B420" s="1">
        <f>VLOOKUP(A420,[1]BASE!$A:$A,1,FALSE)</f>
        <v>75158105</v>
      </c>
      <c r="C420" s="1" t="s">
        <v>429</v>
      </c>
      <c r="D420" s="2">
        <v>41074</v>
      </c>
      <c r="E420" s="2">
        <v>41074</v>
      </c>
      <c r="F420" s="2">
        <v>41090</v>
      </c>
      <c r="G420" s="1">
        <v>17</v>
      </c>
      <c r="H420" s="3">
        <v>2035</v>
      </c>
      <c r="I420" s="3">
        <v>34595</v>
      </c>
    </row>
    <row r="421" spans="1:9">
      <c r="A421" s="1">
        <v>4771327</v>
      </c>
      <c r="B421" s="1">
        <f>VLOOKUP(A421,[1]BASE!$A:$A,1,FALSE)</f>
        <v>4771327</v>
      </c>
      <c r="C421" s="1" t="s">
        <v>430</v>
      </c>
      <c r="D421" s="2">
        <v>41065</v>
      </c>
      <c r="E421" s="2">
        <v>41065</v>
      </c>
      <c r="F421" s="2">
        <v>41090</v>
      </c>
      <c r="G421" s="1">
        <v>26</v>
      </c>
      <c r="H421" s="3">
        <v>2035</v>
      </c>
      <c r="I421" s="3">
        <v>52910</v>
      </c>
    </row>
    <row r="422" spans="1:9">
      <c r="A422" s="1">
        <v>87301264</v>
      </c>
      <c r="B422" s="1">
        <f>VLOOKUP(A422,[1]BASE!$A:$A,1,FALSE)</f>
        <v>87301264</v>
      </c>
      <c r="C422" s="1" t="s">
        <v>431</v>
      </c>
      <c r="D422" s="2">
        <v>41033</v>
      </c>
      <c r="E422" s="2">
        <v>41061</v>
      </c>
      <c r="F422" s="2">
        <v>41090</v>
      </c>
      <c r="G422" s="1">
        <v>30</v>
      </c>
      <c r="H422" s="3">
        <v>2035</v>
      </c>
      <c r="I422" s="3">
        <v>61050</v>
      </c>
    </row>
    <row r="423" spans="1:9">
      <c r="A423" s="1">
        <v>4771577</v>
      </c>
      <c r="B423" s="1">
        <f>VLOOKUP(A423,[1]BASE!$A:$A,1,FALSE)</f>
        <v>4771577</v>
      </c>
      <c r="C423" s="1" t="s">
        <v>432</v>
      </c>
      <c r="D423" s="2">
        <v>41065</v>
      </c>
      <c r="E423" s="2">
        <v>41065</v>
      </c>
      <c r="F423" s="2">
        <v>41090</v>
      </c>
      <c r="G423" s="1">
        <v>26</v>
      </c>
      <c r="H423" s="3">
        <v>2035</v>
      </c>
      <c r="I423" s="3">
        <v>52910</v>
      </c>
    </row>
    <row r="424" spans="1:9">
      <c r="A424" s="1">
        <v>1061764194</v>
      </c>
      <c r="B424" s="1">
        <f>VLOOKUP(A424,[1]BASE!$A:$A,1,FALSE)</f>
        <v>1061764194</v>
      </c>
      <c r="C424" s="1" t="s">
        <v>433</v>
      </c>
      <c r="D424" s="2">
        <v>41034</v>
      </c>
      <c r="E424" s="2">
        <v>41061</v>
      </c>
      <c r="F424" s="2">
        <v>41090</v>
      </c>
      <c r="G424" s="1">
        <v>30</v>
      </c>
      <c r="H424" s="3">
        <v>2035</v>
      </c>
      <c r="I424" s="3">
        <v>61050</v>
      </c>
    </row>
    <row r="425" spans="1:9">
      <c r="A425" s="1">
        <v>4771430</v>
      </c>
      <c r="B425" s="1">
        <f>VLOOKUP(A425,[1]BASE!$A:$A,1,FALSE)</f>
        <v>4771430</v>
      </c>
      <c r="C425" s="1" t="s">
        <v>434</v>
      </c>
      <c r="D425" s="2">
        <v>41034</v>
      </c>
      <c r="E425" s="2">
        <v>41061</v>
      </c>
      <c r="F425" s="2">
        <v>41090</v>
      </c>
      <c r="G425" s="1">
        <v>30</v>
      </c>
      <c r="H425" s="3">
        <v>2035</v>
      </c>
      <c r="I425" s="3">
        <v>61050</v>
      </c>
    </row>
    <row r="426" spans="1:9">
      <c r="A426" s="1">
        <v>1064676783</v>
      </c>
      <c r="B426" s="1">
        <f>VLOOKUP(A426,[1]BASE!$A:$A,1,FALSE)</f>
        <v>1064676783</v>
      </c>
      <c r="C426" s="1" t="s">
        <v>435</v>
      </c>
      <c r="D426" s="2">
        <v>41065</v>
      </c>
      <c r="E426" s="2">
        <v>41065</v>
      </c>
      <c r="F426" s="2">
        <v>41090</v>
      </c>
      <c r="G426" s="1">
        <v>26</v>
      </c>
      <c r="H426" s="3">
        <v>2035</v>
      </c>
      <c r="I426" s="3">
        <v>52910</v>
      </c>
    </row>
    <row r="427" spans="1:9">
      <c r="A427" s="1">
        <v>4771240</v>
      </c>
      <c r="B427" s="1">
        <f>VLOOKUP(A427,[1]BASE!$A:$A,1,FALSE)</f>
        <v>4771240</v>
      </c>
      <c r="C427" s="1" t="s">
        <v>436</v>
      </c>
      <c r="D427" s="2">
        <v>41065</v>
      </c>
      <c r="E427" s="2">
        <v>41065</v>
      </c>
      <c r="F427" s="2">
        <v>41090</v>
      </c>
      <c r="G427" s="1">
        <v>26</v>
      </c>
      <c r="H427" s="3">
        <v>2035</v>
      </c>
      <c r="I427" s="3">
        <v>52910</v>
      </c>
    </row>
    <row r="428" spans="1:9">
      <c r="A428" s="1">
        <v>18461373</v>
      </c>
      <c r="B428" s="1">
        <f>VLOOKUP(A428,[1]BASE!$A:$A,1,FALSE)</f>
        <v>18461373</v>
      </c>
      <c r="C428" s="1" t="s">
        <v>437</v>
      </c>
      <c r="D428" s="2">
        <v>41061</v>
      </c>
      <c r="E428" s="2">
        <v>41061</v>
      </c>
      <c r="F428" s="2">
        <v>41090</v>
      </c>
      <c r="G428" s="1">
        <v>30</v>
      </c>
      <c r="H428" s="3">
        <v>2035</v>
      </c>
      <c r="I428" s="3">
        <v>61050</v>
      </c>
    </row>
    <row r="429" spans="1:9">
      <c r="A429" s="1">
        <v>76000299</v>
      </c>
      <c r="B429" s="1">
        <f>VLOOKUP(A429,[1]BASE!$A:$A,1,FALSE)</f>
        <v>76000299</v>
      </c>
      <c r="C429" s="1" t="s">
        <v>438</v>
      </c>
      <c r="D429" s="2">
        <v>41038</v>
      </c>
      <c r="E429" s="2">
        <v>41061</v>
      </c>
      <c r="F429" s="2">
        <v>41090</v>
      </c>
      <c r="G429" s="1">
        <v>30</v>
      </c>
      <c r="H429" s="3">
        <v>2035</v>
      </c>
      <c r="I429" s="3">
        <v>61050</v>
      </c>
    </row>
    <row r="430" spans="1:9">
      <c r="A430" s="1">
        <v>10299198</v>
      </c>
      <c r="B430" s="1">
        <f>VLOOKUP(A430,[1]BASE!$A:$A,1,FALSE)</f>
        <v>10299198</v>
      </c>
      <c r="C430" s="1" t="s">
        <v>439</v>
      </c>
      <c r="D430" s="2">
        <v>41034</v>
      </c>
      <c r="E430" s="2">
        <v>41061</v>
      </c>
      <c r="F430" s="2">
        <v>41090</v>
      </c>
      <c r="G430" s="1">
        <v>30</v>
      </c>
      <c r="H430" s="3">
        <v>2035</v>
      </c>
      <c r="I430" s="3">
        <v>61050</v>
      </c>
    </row>
    <row r="431" spans="1:9">
      <c r="A431" s="1">
        <v>76029327</v>
      </c>
      <c r="B431" s="1">
        <f>VLOOKUP(A431,[1]BASE!$A:$A,1,FALSE)</f>
        <v>76029327</v>
      </c>
      <c r="C431" s="1" t="s">
        <v>440</v>
      </c>
      <c r="D431" s="2">
        <v>41026</v>
      </c>
      <c r="E431" s="2">
        <v>41061</v>
      </c>
      <c r="F431" s="2">
        <v>41090</v>
      </c>
      <c r="G431" s="1">
        <v>30</v>
      </c>
      <c r="H431" s="3">
        <v>2035</v>
      </c>
      <c r="I431" s="3">
        <v>61050</v>
      </c>
    </row>
    <row r="432" spans="1:9">
      <c r="A432" s="1">
        <v>4859667</v>
      </c>
      <c r="B432" s="1">
        <f>VLOOKUP(A432,[1]BASE!$A:$A,1,FALSE)</f>
        <v>4859667</v>
      </c>
      <c r="C432" s="1" t="s">
        <v>441</v>
      </c>
      <c r="D432" s="2">
        <v>41044</v>
      </c>
      <c r="E432" s="2">
        <v>41061</v>
      </c>
      <c r="F432" s="2">
        <v>41090</v>
      </c>
      <c r="G432" s="1">
        <v>30</v>
      </c>
      <c r="H432" s="3">
        <v>2035</v>
      </c>
      <c r="I432" s="3">
        <v>61050</v>
      </c>
    </row>
    <row r="433" spans="1:9">
      <c r="A433" s="1">
        <v>16076722</v>
      </c>
      <c r="B433" s="1">
        <f>VLOOKUP(A433,[1]BASE!$A:$A,1,FALSE)</f>
        <v>16076722</v>
      </c>
      <c r="C433" s="1" t="s">
        <v>442</v>
      </c>
      <c r="D433" s="2">
        <v>41074</v>
      </c>
      <c r="E433" s="2">
        <v>41074</v>
      </c>
      <c r="F433" s="2">
        <v>41090</v>
      </c>
      <c r="G433" s="1">
        <v>17</v>
      </c>
      <c r="H433" s="3">
        <v>2035</v>
      </c>
      <c r="I433" s="3">
        <v>34595</v>
      </c>
    </row>
    <row r="434" spans="1:9">
      <c r="A434" s="1">
        <v>9801363</v>
      </c>
      <c r="B434" s="1">
        <f>VLOOKUP(A434,[1]BASE!$A:$A,1,FALSE)</f>
        <v>9801363</v>
      </c>
      <c r="C434" s="1" t="s">
        <v>443</v>
      </c>
      <c r="D434" s="2">
        <v>41061</v>
      </c>
      <c r="E434" s="2">
        <v>41061</v>
      </c>
      <c r="F434" s="2">
        <v>41090</v>
      </c>
      <c r="G434" s="1">
        <v>30</v>
      </c>
      <c r="H434" s="3">
        <v>2035</v>
      </c>
      <c r="I434" s="3">
        <v>61050</v>
      </c>
    </row>
    <row r="435" spans="1:9">
      <c r="A435" s="1">
        <v>15900159</v>
      </c>
      <c r="B435" s="1">
        <f>VLOOKUP(A435,[1]BASE!$A:$A,1,FALSE)</f>
        <v>15900159</v>
      </c>
      <c r="C435" s="1" t="s">
        <v>444</v>
      </c>
      <c r="D435" s="2">
        <v>41074</v>
      </c>
      <c r="E435" s="2">
        <v>41074</v>
      </c>
      <c r="F435" s="2">
        <v>41090</v>
      </c>
      <c r="G435" s="1">
        <v>17</v>
      </c>
      <c r="H435" s="3">
        <v>2035</v>
      </c>
      <c r="I435" s="3">
        <v>34595</v>
      </c>
    </row>
    <row r="436" spans="1:9">
      <c r="A436" s="1">
        <v>10722137</v>
      </c>
      <c r="B436" s="1">
        <f>VLOOKUP(A436,[1]BASE!$A:$A,1,FALSE)</f>
        <v>10722137</v>
      </c>
      <c r="C436" s="1" t="s">
        <v>445</v>
      </c>
      <c r="D436" s="2">
        <v>41026</v>
      </c>
      <c r="E436" s="2">
        <v>41061</v>
      </c>
      <c r="F436" s="2">
        <v>41090</v>
      </c>
      <c r="G436" s="1">
        <v>30</v>
      </c>
      <c r="H436" s="3">
        <v>2035</v>
      </c>
      <c r="I436" s="3">
        <v>61050</v>
      </c>
    </row>
    <row r="437" spans="1:9">
      <c r="A437" s="1">
        <v>10722772</v>
      </c>
      <c r="B437" s="1">
        <f>VLOOKUP(A437,[1]BASE!$A:$A,1,FALSE)</f>
        <v>10722772</v>
      </c>
      <c r="C437" s="1" t="s">
        <v>446</v>
      </c>
      <c r="D437" s="2">
        <v>41026</v>
      </c>
      <c r="E437" s="2">
        <v>41061</v>
      </c>
      <c r="F437" s="2">
        <v>41090</v>
      </c>
      <c r="G437" s="1">
        <v>30</v>
      </c>
      <c r="H437" s="3">
        <v>2035</v>
      </c>
      <c r="I437" s="3">
        <v>61050</v>
      </c>
    </row>
    <row r="438" spans="1:9">
      <c r="A438" s="1">
        <v>9847479</v>
      </c>
      <c r="B438" s="1">
        <f>VLOOKUP(A438,[1]BASE!$A:$A,1,FALSE)</f>
        <v>9847479</v>
      </c>
      <c r="C438" s="1" t="s">
        <v>447</v>
      </c>
      <c r="D438" s="2">
        <v>41074</v>
      </c>
      <c r="E438" s="2">
        <v>41074</v>
      </c>
      <c r="F438" s="2">
        <v>41090</v>
      </c>
      <c r="G438" s="1">
        <v>17</v>
      </c>
      <c r="H438" s="3">
        <v>2035</v>
      </c>
      <c r="I438" s="3">
        <v>34595</v>
      </c>
    </row>
    <row r="439" spans="1:9">
      <c r="A439" s="1">
        <v>18416413</v>
      </c>
      <c r="B439" s="1">
        <f>VLOOKUP(A439,[1]BASE!$A:$A,1,FALSE)</f>
        <v>18416413</v>
      </c>
      <c r="C439" s="1" t="s">
        <v>448</v>
      </c>
      <c r="D439" s="2">
        <v>41061</v>
      </c>
      <c r="E439" s="2">
        <v>41061</v>
      </c>
      <c r="F439" s="2">
        <v>41090</v>
      </c>
      <c r="G439" s="1">
        <v>30</v>
      </c>
      <c r="H439" s="3">
        <v>2035</v>
      </c>
      <c r="I439" s="3">
        <v>61050</v>
      </c>
    </row>
    <row r="440" spans="1:9">
      <c r="A440" s="1">
        <v>18416967</v>
      </c>
      <c r="B440" s="1">
        <f>VLOOKUP(A440,[1]BASE!$A:$A,1,FALSE)</f>
        <v>18416967</v>
      </c>
      <c r="C440" s="1" t="s">
        <v>449</v>
      </c>
      <c r="D440" s="2">
        <v>41018</v>
      </c>
      <c r="E440" s="2">
        <v>41061</v>
      </c>
      <c r="F440" s="2">
        <v>41090</v>
      </c>
      <c r="G440" s="1">
        <v>30</v>
      </c>
      <c r="H440" s="3">
        <v>2035</v>
      </c>
      <c r="I440" s="3">
        <v>61050</v>
      </c>
    </row>
    <row r="441" spans="1:9">
      <c r="A441" s="1">
        <v>18417449</v>
      </c>
      <c r="B441" s="1">
        <f>VLOOKUP(A441,[1]BASE!$A:$A,1,FALSE)</f>
        <v>18417449</v>
      </c>
      <c r="C441" s="1" t="s">
        <v>450</v>
      </c>
      <c r="D441" s="2">
        <v>41018</v>
      </c>
      <c r="E441" s="2">
        <v>41061</v>
      </c>
      <c r="F441" s="2">
        <v>41090</v>
      </c>
      <c r="G441" s="1">
        <v>30</v>
      </c>
      <c r="H441" s="3">
        <v>2035</v>
      </c>
      <c r="I441" s="3">
        <v>61050</v>
      </c>
    </row>
    <row r="442" spans="1:9">
      <c r="A442" s="1">
        <v>4696206</v>
      </c>
      <c r="B442" s="1">
        <f>VLOOKUP(A442,[1]BASE!$A:$A,1,FALSE)</f>
        <v>4696206</v>
      </c>
      <c r="C442" s="1" t="s">
        <v>451</v>
      </c>
      <c r="D442" s="2">
        <v>41072</v>
      </c>
      <c r="E442" s="2">
        <v>41072</v>
      </c>
      <c r="F442" s="2">
        <v>41090</v>
      </c>
      <c r="G442" s="1">
        <v>19</v>
      </c>
      <c r="H442" s="3">
        <v>2035</v>
      </c>
      <c r="I442" s="3">
        <v>38665</v>
      </c>
    </row>
    <row r="443" spans="1:9">
      <c r="A443" s="1">
        <v>18413587</v>
      </c>
      <c r="B443" s="1">
        <f>VLOOKUP(A443,[1]BASE!$A:$A,1,FALSE)</f>
        <v>18413587</v>
      </c>
      <c r="C443" s="1" t="s">
        <v>452</v>
      </c>
      <c r="D443" s="2">
        <v>41044</v>
      </c>
      <c r="E443" s="2">
        <v>41061</v>
      </c>
      <c r="F443" s="2">
        <v>41090</v>
      </c>
      <c r="G443" s="1">
        <v>30</v>
      </c>
      <c r="H443" s="3">
        <v>2035</v>
      </c>
      <c r="I443" s="3">
        <v>61050</v>
      </c>
    </row>
    <row r="444" spans="1:9">
      <c r="A444" s="1">
        <v>4380746</v>
      </c>
      <c r="B444" s="1">
        <f>VLOOKUP(A444,[1]BASE!$A:$A,1,FALSE)</f>
        <v>4380746</v>
      </c>
      <c r="C444" s="1" t="s">
        <v>453</v>
      </c>
      <c r="D444" s="2">
        <v>41044</v>
      </c>
      <c r="E444" s="2">
        <v>41061</v>
      </c>
      <c r="F444" s="2">
        <v>41090</v>
      </c>
      <c r="G444" s="1">
        <v>30</v>
      </c>
      <c r="H444" s="3">
        <v>2035</v>
      </c>
      <c r="I444" s="3">
        <v>61050</v>
      </c>
    </row>
    <row r="445" spans="1:9">
      <c r="A445" s="1">
        <v>1059594025</v>
      </c>
      <c r="B445" s="1">
        <f>VLOOKUP(A445,[1]BASE!$A:$A,1,FALSE)</f>
        <v>1059594025</v>
      </c>
      <c r="C445" s="1" t="s">
        <v>454</v>
      </c>
      <c r="D445" s="2">
        <v>41034</v>
      </c>
      <c r="E445" s="2">
        <v>41061</v>
      </c>
      <c r="F445" s="2">
        <v>41090</v>
      </c>
      <c r="G445" s="1">
        <v>30</v>
      </c>
      <c r="H445" s="3">
        <v>2035</v>
      </c>
      <c r="I445" s="3">
        <v>61050</v>
      </c>
    </row>
    <row r="446" spans="1:9">
      <c r="A446" s="1">
        <v>18393533</v>
      </c>
      <c r="B446" s="1">
        <f>VLOOKUP(A446,[1]BASE!$A:$A,1,FALSE)</f>
        <v>18393533</v>
      </c>
      <c r="C446" s="1" t="s">
        <v>455</v>
      </c>
      <c r="D446" s="2">
        <v>41044</v>
      </c>
      <c r="E446" s="2">
        <v>41061</v>
      </c>
      <c r="F446" s="2">
        <v>41090</v>
      </c>
      <c r="G446" s="1">
        <v>30</v>
      </c>
      <c r="H446" s="3">
        <v>2035</v>
      </c>
      <c r="I446" s="3">
        <v>61050</v>
      </c>
    </row>
    <row r="447" spans="1:9">
      <c r="A447" s="1">
        <v>10592228</v>
      </c>
      <c r="B447" s="1">
        <f>VLOOKUP(A447,[1]BASE!$A:$A,1,FALSE)</f>
        <v>10592228</v>
      </c>
      <c r="C447" s="1" t="s">
        <v>456</v>
      </c>
      <c r="D447" s="2">
        <v>41023</v>
      </c>
      <c r="E447" s="2">
        <v>41061</v>
      </c>
      <c r="F447" s="2">
        <v>41090</v>
      </c>
      <c r="G447" s="1">
        <v>30</v>
      </c>
      <c r="H447" s="3">
        <v>2035</v>
      </c>
      <c r="I447" s="3">
        <v>61050</v>
      </c>
    </row>
    <row r="448" spans="1:9">
      <c r="A448" s="1">
        <v>4846607</v>
      </c>
      <c r="B448" s="1">
        <f>VLOOKUP(A448,[1]BASE!$A:$A,1,FALSE)</f>
        <v>4846607</v>
      </c>
      <c r="C448" s="1" t="s">
        <v>457</v>
      </c>
      <c r="D448" s="2">
        <v>41044</v>
      </c>
      <c r="E448" s="2">
        <v>41061</v>
      </c>
      <c r="F448" s="2">
        <v>41090</v>
      </c>
      <c r="G448" s="1">
        <v>30</v>
      </c>
      <c r="H448" s="3">
        <v>2035</v>
      </c>
      <c r="I448" s="3">
        <v>61050</v>
      </c>
    </row>
    <row r="449" spans="1:9">
      <c r="A449" s="1">
        <v>1061529443</v>
      </c>
      <c r="B449" s="1">
        <f>VLOOKUP(A449,[1]BASE!$A:$A,1,FALSE)</f>
        <v>1061529443</v>
      </c>
      <c r="C449" s="1" t="s">
        <v>458</v>
      </c>
      <c r="D449" s="2">
        <v>41021</v>
      </c>
      <c r="E449" s="2">
        <v>41061</v>
      </c>
      <c r="F449" s="2">
        <v>41090</v>
      </c>
      <c r="G449" s="1">
        <v>30</v>
      </c>
      <c r="H449" s="3">
        <v>2035</v>
      </c>
      <c r="I449" s="3">
        <v>61050</v>
      </c>
    </row>
    <row r="450" spans="1:9">
      <c r="A450" s="1">
        <v>1064430117</v>
      </c>
      <c r="B450" s="1">
        <f>VLOOKUP(A450,[1]BASE!$A:$A,1,FALSE)</f>
        <v>1064430117</v>
      </c>
      <c r="C450" s="1" t="s">
        <v>459</v>
      </c>
      <c r="D450" s="2">
        <v>41026</v>
      </c>
      <c r="E450" s="2">
        <v>41061</v>
      </c>
      <c r="F450" s="2">
        <v>41090</v>
      </c>
      <c r="G450" s="1">
        <v>30</v>
      </c>
      <c r="H450" s="3">
        <v>2035</v>
      </c>
      <c r="I450" s="3">
        <v>61050</v>
      </c>
    </row>
    <row r="451" spans="1:9">
      <c r="A451" s="1">
        <v>10723452</v>
      </c>
      <c r="B451" s="1">
        <f>VLOOKUP(A451,[1]BASE!$A:$A,1,FALSE)</f>
        <v>10723452</v>
      </c>
      <c r="C451" s="1" t="s">
        <v>460</v>
      </c>
      <c r="D451" s="2">
        <v>41050</v>
      </c>
      <c r="E451" s="2">
        <v>41061</v>
      </c>
      <c r="F451" s="2">
        <v>41090</v>
      </c>
      <c r="G451" s="1">
        <v>30</v>
      </c>
      <c r="H451" s="3">
        <v>2035</v>
      </c>
      <c r="I451" s="3">
        <v>61050</v>
      </c>
    </row>
    <row r="452" spans="1:9">
      <c r="A452" s="1">
        <v>10756512</v>
      </c>
      <c r="B452" s="1">
        <f>VLOOKUP(A452,[1]BASE!$A:$A,1,FALSE)</f>
        <v>10756512</v>
      </c>
      <c r="C452" s="1" t="s">
        <v>461</v>
      </c>
      <c r="D452" s="2">
        <v>41021</v>
      </c>
      <c r="E452" s="2">
        <v>41061</v>
      </c>
      <c r="F452" s="2">
        <v>41090</v>
      </c>
      <c r="G452" s="1">
        <v>30</v>
      </c>
      <c r="H452" s="3">
        <v>2035</v>
      </c>
      <c r="I452" s="3">
        <v>61050</v>
      </c>
    </row>
    <row r="453" spans="1:9">
      <c r="A453" s="1">
        <v>10720870</v>
      </c>
      <c r="B453" s="1">
        <f>VLOOKUP(A453,[1]BASE!$A:$A,1,FALSE)</f>
        <v>10720870</v>
      </c>
      <c r="C453" s="1" t="s">
        <v>462</v>
      </c>
      <c r="D453" s="2">
        <v>41021</v>
      </c>
      <c r="E453" s="2">
        <v>41061</v>
      </c>
      <c r="F453" s="2">
        <v>41090</v>
      </c>
      <c r="G453" s="1">
        <v>30</v>
      </c>
      <c r="H453" s="3">
        <v>2035</v>
      </c>
      <c r="I453" s="3">
        <v>61050</v>
      </c>
    </row>
    <row r="454" spans="1:9">
      <c r="A454" s="1">
        <v>1064434503</v>
      </c>
      <c r="B454" s="1">
        <f>VLOOKUP(A454,[1]BASE!$A:$A,1,FALSE)</f>
        <v>1064434503</v>
      </c>
      <c r="C454" s="1" t="s">
        <v>463</v>
      </c>
      <c r="D454" s="2">
        <v>41021</v>
      </c>
      <c r="E454" s="2">
        <v>41061</v>
      </c>
      <c r="F454" s="2">
        <v>41090</v>
      </c>
      <c r="G454" s="1">
        <v>30</v>
      </c>
      <c r="H454" s="3">
        <v>2035</v>
      </c>
      <c r="I454" s="3">
        <v>61050</v>
      </c>
    </row>
    <row r="455" spans="1:9">
      <c r="A455" s="1">
        <v>9760503</v>
      </c>
      <c r="B455" s="1">
        <f>VLOOKUP(A455,[1]BASE!$A:$A,1,FALSE)</f>
        <v>9760503</v>
      </c>
      <c r="C455" s="1" t="s">
        <v>464</v>
      </c>
      <c r="D455" s="2">
        <v>41044</v>
      </c>
      <c r="E455" s="2">
        <v>41061</v>
      </c>
      <c r="F455" s="2">
        <v>41090</v>
      </c>
      <c r="G455" s="1">
        <v>30</v>
      </c>
      <c r="H455" s="3">
        <v>2035</v>
      </c>
      <c r="I455" s="3">
        <v>61050</v>
      </c>
    </row>
    <row r="456" spans="1:9">
      <c r="A456" s="1">
        <v>94279754</v>
      </c>
      <c r="B456" s="1">
        <f>VLOOKUP(A456,[1]BASE!$A:$A,1,FALSE)</f>
        <v>94279754</v>
      </c>
      <c r="C456" s="1" t="s">
        <v>465</v>
      </c>
      <c r="D456" s="2">
        <v>41037</v>
      </c>
      <c r="E456" s="2">
        <v>41061</v>
      </c>
      <c r="F456" s="2">
        <v>41090</v>
      </c>
      <c r="G456" s="1">
        <v>30</v>
      </c>
      <c r="H456" s="3">
        <v>2035</v>
      </c>
      <c r="I456" s="3">
        <v>61050</v>
      </c>
    </row>
    <row r="457" spans="1:9">
      <c r="A457" s="1">
        <v>76285431</v>
      </c>
      <c r="B457" s="1">
        <f>VLOOKUP(A457,[1]BASE!$A:$A,1,FALSE)</f>
        <v>76285431</v>
      </c>
      <c r="C457" s="1" t="s">
        <v>466</v>
      </c>
      <c r="D457" s="2">
        <v>41065</v>
      </c>
      <c r="E457" s="2">
        <v>41065</v>
      </c>
      <c r="F457" s="2">
        <v>41090</v>
      </c>
      <c r="G457" s="1">
        <v>26</v>
      </c>
      <c r="H457" s="3">
        <v>2035</v>
      </c>
      <c r="I457" s="3">
        <v>52910</v>
      </c>
    </row>
    <row r="458" spans="1:9">
      <c r="A458" s="1">
        <v>1081593201</v>
      </c>
      <c r="B458" s="1">
        <f>VLOOKUP(A458,[1]BASE!$A:$A,1,FALSE)</f>
        <v>1081593201</v>
      </c>
      <c r="C458" s="1" t="s">
        <v>467</v>
      </c>
      <c r="D458" s="2">
        <v>41033</v>
      </c>
      <c r="E458" s="2">
        <v>41061</v>
      </c>
      <c r="F458" s="2">
        <v>41090</v>
      </c>
      <c r="G458" s="1">
        <v>30</v>
      </c>
      <c r="H458" s="3">
        <v>2035</v>
      </c>
      <c r="I458" s="3">
        <v>61050</v>
      </c>
    </row>
    <row r="459" spans="1:9">
      <c r="A459" s="1">
        <v>1081593665</v>
      </c>
      <c r="B459" s="1">
        <f>VLOOKUP(A459,[1]BASE!$A:$A,1,FALSE)</f>
        <v>1081593665</v>
      </c>
      <c r="C459" s="1" t="s">
        <v>468</v>
      </c>
      <c r="D459" s="2">
        <v>41033</v>
      </c>
      <c r="E459" s="2">
        <v>41061</v>
      </c>
      <c r="F459" s="2">
        <v>41090</v>
      </c>
      <c r="G459" s="1">
        <v>30</v>
      </c>
      <c r="H459" s="3">
        <v>2035</v>
      </c>
      <c r="I459" s="3">
        <v>61050</v>
      </c>
    </row>
    <row r="460" spans="1:9">
      <c r="A460" s="1">
        <v>6248834</v>
      </c>
      <c r="B460" s="1">
        <f>VLOOKUP(A460,[1]BASE!$A:$A,1,FALSE)</f>
        <v>6248834</v>
      </c>
      <c r="C460" s="1" t="s">
        <v>469</v>
      </c>
      <c r="D460" s="2">
        <v>41050</v>
      </c>
      <c r="E460" s="2">
        <v>41061</v>
      </c>
      <c r="F460" s="2">
        <v>41090</v>
      </c>
      <c r="G460" s="1">
        <v>30</v>
      </c>
      <c r="H460" s="3">
        <v>2035</v>
      </c>
      <c r="I460" s="3">
        <v>61050</v>
      </c>
    </row>
    <row r="461" spans="1:9">
      <c r="A461" s="1">
        <v>1061755043</v>
      </c>
      <c r="B461" s="1">
        <f>VLOOKUP(A461,[1]BASE!$A:$A,1,FALSE)</f>
        <v>1061755043</v>
      </c>
      <c r="C461" s="1" t="s">
        <v>470</v>
      </c>
      <c r="D461" s="2">
        <v>41026</v>
      </c>
      <c r="E461" s="2">
        <v>41061</v>
      </c>
      <c r="F461" s="2">
        <v>41090</v>
      </c>
      <c r="G461" s="1">
        <v>30</v>
      </c>
      <c r="H461" s="3">
        <v>2035</v>
      </c>
      <c r="I461" s="3">
        <v>61050</v>
      </c>
    </row>
    <row r="462" spans="1:9">
      <c r="A462" s="1">
        <v>10567759</v>
      </c>
      <c r="B462" s="1">
        <f>VLOOKUP(A462,[1]BASE!$A:$A,1,FALSE)</f>
        <v>10567759</v>
      </c>
      <c r="C462" s="1" t="s">
        <v>471</v>
      </c>
      <c r="D462" s="2">
        <v>41034</v>
      </c>
      <c r="E462" s="2">
        <v>41061</v>
      </c>
      <c r="F462" s="2">
        <v>41090</v>
      </c>
      <c r="G462" s="1">
        <v>30</v>
      </c>
      <c r="H462" s="3">
        <v>2035</v>
      </c>
      <c r="I462" s="3">
        <v>61050</v>
      </c>
    </row>
    <row r="463" spans="1:9">
      <c r="A463" s="1">
        <v>1058786521</v>
      </c>
      <c r="B463" s="1">
        <f>VLOOKUP(A463,[1]BASE!$A:$A,1,FALSE)</f>
        <v>1058786521</v>
      </c>
      <c r="C463" s="1" t="s">
        <v>472</v>
      </c>
      <c r="D463" s="2">
        <v>41070</v>
      </c>
      <c r="E463" s="2">
        <v>41070</v>
      </c>
      <c r="F463" s="2">
        <v>41090</v>
      </c>
      <c r="G463" s="1">
        <v>21</v>
      </c>
      <c r="H463" s="3">
        <v>2035</v>
      </c>
      <c r="I463" s="3">
        <v>42735</v>
      </c>
    </row>
    <row r="464" spans="1:9">
      <c r="A464" s="1">
        <v>76336406</v>
      </c>
      <c r="B464" s="1">
        <f>VLOOKUP(A464,[1]BASE!$A:$A,1,FALSE)</f>
        <v>76336406</v>
      </c>
      <c r="C464" s="1" t="s">
        <v>473</v>
      </c>
      <c r="D464" s="2">
        <v>41038</v>
      </c>
      <c r="E464" s="2">
        <v>41061</v>
      </c>
      <c r="F464" s="2">
        <v>41090</v>
      </c>
      <c r="G464" s="1">
        <v>30</v>
      </c>
      <c r="H464" s="3">
        <v>2035</v>
      </c>
      <c r="I464" s="3">
        <v>61050</v>
      </c>
    </row>
    <row r="465" spans="1:9">
      <c r="A465" s="1">
        <v>1089480112</v>
      </c>
      <c r="B465" s="1">
        <f>VLOOKUP(A465,[1]BASE!$A:$A,1,FALSE)</f>
        <v>1089480112</v>
      </c>
      <c r="C465" s="1" t="s">
        <v>474</v>
      </c>
      <c r="D465" s="2">
        <v>41050</v>
      </c>
      <c r="E465" s="2">
        <v>41061</v>
      </c>
      <c r="F465" s="2">
        <v>41090</v>
      </c>
      <c r="G465" s="1">
        <v>30</v>
      </c>
      <c r="H465" s="3">
        <v>2035</v>
      </c>
      <c r="I465" s="3">
        <v>61050</v>
      </c>
    </row>
    <row r="466" spans="1:9">
      <c r="A466" s="1">
        <v>5211902</v>
      </c>
      <c r="B466" s="1">
        <f>VLOOKUP(A466,[1]BASE!$A:$A,1,FALSE)</f>
        <v>5211902</v>
      </c>
      <c r="C466" s="1" t="s">
        <v>475</v>
      </c>
      <c r="D466" s="2">
        <v>41033</v>
      </c>
      <c r="E466" s="2">
        <v>41061</v>
      </c>
      <c r="F466" s="2">
        <v>41090</v>
      </c>
      <c r="G466" s="1">
        <v>30</v>
      </c>
      <c r="H466" s="3">
        <v>2035</v>
      </c>
      <c r="I466" s="3">
        <v>61050</v>
      </c>
    </row>
    <row r="467" spans="1:9">
      <c r="A467" s="1">
        <v>10008890</v>
      </c>
      <c r="B467" s="1">
        <f>VLOOKUP(A467,[1]BASE!$A:$A,1,FALSE)</f>
        <v>10008890</v>
      </c>
      <c r="C467" s="1" t="s">
        <v>476</v>
      </c>
      <c r="D467" s="2">
        <v>41023</v>
      </c>
      <c r="E467" s="2">
        <v>41061</v>
      </c>
      <c r="F467" s="2">
        <v>41090</v>
      </c>
      <c r="G467" s="1">
        <v>30</v>
      </c>
      <c r="H467" s="3">
        <v>2035</v>
      </c>
      <c r="I467" s="3">
        <v>61050</v>
      </c>
    </row>
    <row r="468" spans="1:9">
      <c r="A468" s="1">
        <v>1059904390</v>
      </c>
      <c r="B468" s="1">
        <f>VLOOKUP(A468,[1]BASE!$A:$A,1,FALSE)</f>
        <v>1059904390</v>
      </c>
      <c r="C468" s="1" t="s">
        <v>477</v>
      </c>
      <c r="D468" s="2">
        <v>41038</v>
      </c>
      <c r="E468" s="2">
        <v>41061</v>
      </c>
      <c r="F468" s="2">
        <v>41090</v>
      </c>
      <c r="G468" s="1">
        <v>30</v>
      </c>
      <c r="H468" s="3">
        <v>2035</v>
      </c>
      <c r="I468" s="3">
        <v>61050</v>
      </c>
    </row>
    <row r="469" spans="1:9">
      <c r="A469" s="1">
        <v>18415910</v>
      </c>
      <c r="B469" s="1">
        <f>VLOOKUP(A469,[1]BASE!$A:$A,1,FALSE)</f>
        <v>18415910</v>
      </c>
      <c r="C469" s="1" t="s">
        <v>478</v>
      </c>
      <c r="D469" s="2">
        <v>41061</v>
      </c>
      <c r="E469" s="2">
        <v>41061</v>
      </c>
      <c r="F469" s="2">
        <v>41090</v>
      </c>
      <c r="G469" s="1">
        <v>30</v>
      </c>
      <c r="H469" s="3">
        <v>2035</v>
      </c>
      <c r="I469" s="3">
        <v>61050</v>
      </c>
    </row>
    <row r="470" spans="1:9">
      <c r="A470" s="1">
        <v>1114399435</v>
      </c>
      <c r="B470" s="1">
        <f>VLOOKUP(A470,[1]BASE!$A:$A,1,FALSE)</f>
        <v>1114399435</v>
      </c>
      <c r="C470" s="1" t="s">
        <v>479</v>
      </c>
      <c r="D470" s="2">
        <v>41018</v>
      </c>
      <c r="E470" s="2">
        <v>41061</v>
      </c>
      <c r="F470" s="2">
        <v>41090</v>
      </c>
      <c r="G470" s="1">
        <v>30</v>
      </c>
      <c r="H470" s="3">
        <v>2035</v>
      </c>
      <c r="I470" s="3">
        <v>61050</v>
      </c>
    </row>
    <row r="471" spans="1:9">
      <c r="A471" s="1">
        <v>4636153</v>
      </c>
      <c r="B471" s="1">
        <f>VLOOKUP(A471,[1]BASE!$A:$A,1,FALSE)</f>
        <v>4636153</v>
      </c>
      <c r="C471" s="1" t="s">
        <v>480</v>
      </c>
      <c r="D471" s="2">
        <v>41038</v>
      </c>
      <c r="E471" s="2">
        <v>41061</v>
      </c>
      <c r="F471" s="2">
        <v>41090</v>
      </c>
      <c r="G471" s="1">
        <v>30</v>
      </c>
      <c r="H471" s="3">
        <v>2035</v>
      </c>
      <c r="I471" s="3">
        <v>61050</v>
      </c>
    </row>
    <row r="472" spans="1:9">
      <c r="A472" s="1">
        <v>10505374</v>
      </c>
      <c r="B472" s="1">
        <f>VLOOKUP(A472,[1]BASE!$A:$A,1,FALSE)</f>
        <v>10505374</v>
      </c>
      <c r="C472" s="1" t="s">
        <v>481</v>
      </c>
      <c r="D472" s="2">
        <v>41070</v>
      </c>
      <c r="E472" s="2">
        <v>41070</v>
      </c>
      <c r="F472" s="2">
        <v>41090</v>
      </c>
      <c r="G472" s="1">
        <v>21</v>
      </c>
      <c r="H472" s="3">
        <v>2035</v>
      </c>
      <c r="I472" s="3">
        <v>42735</v>
      </c>
    </row>
    <row r="473" spans="1:9">
      <c r="A473" s="1">
        <v>1077199357</v>
      </c>
      <c r="B473" s="1">
        <f>VLOOKUP(A473,[1]BASE!$A:$A,1,FALSE)</f>
        <v>1077199357</v>
      </c>
      <c r="C473" s="1" t="s">
        <v>482</v>
      </c>
      <c r="D473" s="2">
        <v>41037</v>
      </c>
      <c r="E473" s="2">
        <v>41061</v>
      </c>
      <c r="F473" s="2">
        <v>41090</v>
      </c>
      <c r="G473" s="1">
        <v>30</v>
      </c>
      <c r="H473" s="3">
        <v>2035</v>
      </c>
      <c r="I473" s="3">
        <v>61050</v>
      </c>
    </row>
    <row r="474" spans="1:9">
      <c r="A474" s="1">
        <v>1062077610</v>
      </c>
      <c r="B474" s="1">
        <f>VLOOKUP(A474,[1]BASE!$A:$A,1,FALSE)</f>
        <v>1062077610</v>
      </c>
      <c r="C474" s="1" t="s">
        <v>483</v>
      </c>
      <c r="D474" s="2">
        <v>41026</v>
      </c>
      <c r="E474" s="2">
        <v>41061</v>
      </c>
      <c r="F474" s="2">
        <v>41090</v>
      </c>
      <c r="G474" s="1">
        <v>30</v>
      </c>
      <c r="H474" s="3">
        <v>2035</v>
      </c>
      <c r="I474" s="3">
        <v>61050</v>
      </c>
    </row>
    <row r="475" spans="1:9">
      <c r="A475" s="1">
        <v>87301743</v>
      </c>
      <c r="B475" s="1">
        <f>VLOOKUP(A475,[1]BASE!$A:$A,1,FALSE)</f>
        <v>87301743</v>
      </c>
      <c r="C475" s="1" t="s">
        <v>484</v>
      </c>
      <c r="D475" s="2">
        <v>41050</v>
      </c>
      <c r="E475" s="2">
        <v>41061</v>
      </c>
      <c r="F475" s="2">
        <v>41090</v>
      </c>
      <c r="G475" s="1">
        <v>30</v>
      </c>
      <c r="H475" s="3">
        <v>2035</v>
      </c>
      <c r="I475" s="3">
        <v>61050</v>
      </c>
    </row>
    <row r="476" spans="1:9">
      <c r="A476" s="1">
        <v>1061598309</v>
      </c>
      <c r="B476" s="1">
        <f>VLOOKUP(A476,[1]BASE!$A:$A,1,FALSE)</f>
        <v>1061598309</v>
      </c>
      <c r="C476" s="1" t="s">
        <v>485</v>
      </c>
      <c r="D476" s="2">
        <v>41023</v>
      </c>
      <c r="E476" s="2">
        <v>41061</v>
      </c>
      <c r="F476" s="2">
        <v>41090</v>
      </c>
      <c r="G476" s="1">
        <v>30</v>
      </c>
      <c r="H476" s="3">
        <v>2035</v>
      </c>
      <c r="I476" s="3">
        <v>61050</v>
      </c>
    </row>
    <row r="477" spans="1:9">
      <c r="A477" s="1">
        <v>76029912</v>
      </c>
      <c r="B477" s="1">
        <f>VLOOKUP(A477,[1]BASE!$A:$A,1,FALSE)</f>
        <v>76029912</v>
      </c>
      <c r="C477" s="1" t="s">
        <v>486</v>
      </c>
      <c r="D477" s="2">
        <v>41034</v>
      </c>
      <c r="E477" s="2">
        <v>41061</v>
      </c>
      <c r="F477" s="2">
        <v>41090</v>
      </c>
      <c r="G477" s="1">
        <v>30</v>
      </c>
      <c r="H477" s="3">
        <v>2035</v>
      </c>
      <c r="I477" s="3">
        <v>61050</v>
      </c>
    </row>
    <row r="478" spans="1:9">
      <c r="A478" s="1">
        <v>10756160</v>
      </c>
      <c r="B478" s="1">
        <f>VLOOKUP(A478,[1]BASE!$A:$A,1,FALSE)</f>
        <v>10756160</v>
      </c>
      <c r="C478" s="1" t="s">
        <v>487</v>
      </c>
      <c r="D478" s="2">
        <v>41021</v>
      </c>
      <c r="E478" s="2">
        <v>41061</v>
      </c>
      <c r="F478" s="2">
        <v>41090</v>
      </c>
      <c r="G478" s="1">
        <v>30</v>
      </c>
      <c r="H478" s="3">
        <v>2035</v>
      </c>
      <c r="I478" s="3">
        <v>61050</v>
      </c>
    </row>
    <row r="479" spans="1:9">
      <c r="A479" s="1">
        <v>76306321</v>
      </c>
      <c r="B479" s="1">
        <f>VLOOKUP(A479,[1]BASE!$A:$A,1,FALSE)</f>
        <v>76306321</v>
      </c>
      <c r="C479" s="1" t="s">
        <v>488</v>
      </c>
      <c r="D479" s="2">
        <v>41034</v>
      </c>
      <c r="E479" s="2">
        <v>41061</v>
      </c>
      <c r="F479" s="2">
        <v>41090</v>
      </c>
      <c r="G479" s="1">
        <v>30</v>
      </c>
      <c r="H479" s="3">
        <v>2035</v>
      </c>
      <c r="I479" s="3">
        <v>61050</v>
      </c>
    </row>
    <row r="480" spans="1:9">
      <c r="A480" s="1">
        <v>10751687</v>
      </c>
      <c r="B480" s="1">
        <f>VLOOKUP(A480,[1]BASE!$A:$A,1,FALSE)</f>
        <v>10751687</v>
      </c>
      <c r="C480" s="1" t="s">
        <v>489</v>
      </c>
      <c r="D480" s="2">
        <v>41021</v>
      </c>
      <c r="E480" s="2">
        <v>41061</v>
      </c>
      <c r="F480" s="2">
        <v>41090</v>
      </c>
      <c r="G480" s="1">
        <v>30</v>
      </c>
      <c r="H480" s="3">
        <v>2035</v>
      </c>
      <c r="I480" s="3">
        <v>61050</v>
      </c>
    </row>
    <row r="481" spans="1:9">
      <c r="A481" s="1">
        <v>1061756069</v>
      </c>
      <c r="B481" s="1">
        <f>VLOOKUP(A481,[1]BASE!$A:$A,1,FALSE)</f>
        <v>1061756069</v>
      </c>
      <c r="C481" s="1" t="s">
        <v>490</v>
      </c>
      <c r="D481" s="2">
        <v>41023</v>
      </c>
      <c r="E481" s="2">
        <v>41061</v>
      </c>
      <c r="F481" s="2">
        <v>41090</v>
      </c>
      <c r="G481" s="1">
        <v>30</v>
      </c>
      <c r="H481" s="3">
        <v>2035</v>
      </c>
      <c r="I481" s="3">
        <v>61050</v>
      </c>
    </row>
    <row r="482" spans="1:9">
      <c r="A482" s="1">
        <v>75095997</v>
      </c>
      <c r="B482" s="1">
        <f>VLOOKUP(A482,[1]BASE!$A:$A,1,FALSE)</f>
        <v>75095997</v>
      </c>
      <c r="C482" s="1" t="s">
        <v>491</v>
      </c>
      <c r="D482" s="2">
        <v>41037</v>
      </c>
      <c r="E482" s="2">
        <v>41061</v>
      </c>
      <c r="F482" s="2">
        <v>41090</v>
      </c>
      <c r="G482" s="1">
        <v>30</v>
      </c>
      <c r="H482" s="3">
        <v>2035</v>
      </c>
      <c r="I482" s="3">
        <v>61050</v>
      </c>
    </row>
    <row r="483" spans="1:9">
      <c r="A483" s="1">
        <v>10567381</v>
      </c>
      <c r="B483" s="1">
        <f>VLOOKUP(A483,[1]BASE!$A:$A,1,FALSE)</f>
        <v>10567381</v>
      </c>
      <c r="C483" s="1" t="s">
        <v>492</v>
      </c>
      <c r="D483" s="2">
        <v>41023</v>
      </c>
      <c r="E483" s="2">
        <v>41061</v>
      </c>
      <c r="F483" s="2">
        <v>41090</v>
      </c>
      <c r="G483" s="1">
        <v>30</v>
      </c>
      <c r="H483" s="3">
        <v>2035</v>
      </c>
      <c r="I483" s="3">
        <v>61050</v>
      </c>
    </row>
    <row r="484" spans="1:9">
      <c r="A484" s="1">
        <v>1089077546</v>
      </c>
      <c r="B484" s="1">
        <f>VLOOKUP(A484,[1]BASE!$A:$A,1,FALSE)</f>
        <v>1089077546</v>
      </c>
      <c r="C484" s="1" t="s">
        <v>493</v>
      </c>
      <c r="D484" s="2">
        <v>41040</v>
      </c>
      <c r="E484" s="2">
        <v>41061</v>
      </c>
      <c r="F484" s="2">
        <v>41090</v>
      </c>
      <c r="G484" s="1">
        <v>30</v>
      </c>
      <c r="H484" s="3">
        <v>2035</v>
      </c>
      <c r="I484" s="3">
        <v>61050</v>
      </c>
    </row>
    <row r="485" spans="1:9">
      <c r="A485" s="1">
        <v>94280073</v>
      </c>
      <c r="B485" s="1">
        <f>VLOOKUP(A485,[1]BASE!$A:$A,1,FALSE)</f>
        <v>94280073</v>
      </c>
      <c r="C485" s="1" t="s">
        <v>494</v>
      </c>
      <c r="D485" s="2">
        <v>41026</v>
      </c>
      <c r="E485" s="2">
        <v>41061</v>
      </c>
      <c r="F485" s="2">
        <v>41090</v>
      </c>
      <c r="G485" s="1">
        <v>30</v>
      </c>
      <c r="H485" s="3">
        <v>2035</v>
      </c>
      <c r="I485" s="3">
        <v>61050</v>
      </c>
    </row>
    <row r="486" spans="1:9">
      <c r="A486" s="1">
        <v>10567807</v>
      </c>
      <c r="B486" s="1">
        <f>VLOOKUP(A486,[1]BASE!$A:$A,1,FALSE)</f>
        <v>10567807</v>
      </c>
      <c r="C486" s="1" t="s">
        <v>495</v>
      </c>
      <c r="D486" s="2">
        <v>41072</v>
      </c>
      <c r="E486" s="2">
        <v>41072</v>
      </c>
      <c r="F486" s="2">
        <v>41090</v>
      </c>
      <c r="G486" s="1">
        <v>19</v>
      </c>
      <c r="H486" s="3">
        <v>2035</v>
      </c>
      <c r="I486" s="3">
        <v>38665</v>
      </c>
    </row>
    <row r="487" spans="1:9">
      <c r="A487" s="1">
        <v>1061759128</v>
      </c>
      <c r="B487" s="1">
        <f>VLOOKUP(A487,[1]BASE!$A:$A,1,FALSE)</f>
        <v>1061759128</v>
      </c>
      <c r="C487" s="1" t="s">
        <v>496</v>
      </c>
      <c r="D487" s="2">
        <v>41038</v>
      </c>
      <c r="E487" s="2">
        <v>41061</v>
      </c>
      <c r="F487" s="2">
        <v>41090</v>
      </c>
      <c r="G487" s="1">
        <v>30</v>
      </c>
      <c r="H487" s="3">
        <v>2035</v>
      </c>
      <c r="I487" s="3">
        <v>61050</v>
      </c>
    </row>
    <row r="488" spans="1:9">
      <c r="A488" s="1">
        <v>1064677082</v>
      </c>
      <c r="B488" s="1">
        <f>VLOOKUP(A488,[1]BASE!$A:$A,1,FALSE)</f>
        <v>1064677082</v>
      </c>
      <c r="C488" s="1" t="s">
        <v>497</v>
      </c>
      <c r="D488" s="2">
        <v>41065</v>
      </c>
      <c r="E488" s="2">
        <v>41065</v>
      </c>
      <c r="F488" s="2">
        <v>41090</v>
      </c>
      <c r="G488" s="1">
        <v>26</v>
      </c>
      <c r="H488" s="3">
        <v>2035</v>
      </c>
      <c r="I488" s="3">
        <v>52910</v>
      </c>
    </row>
    <row r="489" spans="1:9">
      <c r="A489" s="1">
        <v>4675578</v>
      </c>
      <c r="B489" s="1">
        <f>VLOOKUP(A489,[1]BASE!$A:$A,1,FALSE)</f>
        <v>4675578</v>
      </c>
      <c r="C489" s="1" t="s">
        <v>498</v>
      </c>
      <c r="D489" s="2">
        <v>41023</v>
      </c>
      <c r="E489" s="2">
        <v>41061</v>
      </c>
      <c r="F489" s="2">
        <v>41090</v>
      </c>
      <c r="G489" s="1">
        <v>30</v>
      </c>
      <c r="H489" s="3">
        <v>2035</v>
      </c>
      <c r="I489" s="3">
        <v>61050</v>
      </c>
    </row>
    <row r="490" spans="1:9">
      <c r="A490" s="1">
        <v>76000367</v>
      </c>
      <c r="B490" s="1">
        <f>VLOOKUP(A490,[1]BASE!$A:$A,1,FALSE)</f>
        <v>76000367</v>
      </c>
      <c r="C490" s="1" t="s">
        <v>499</v>
      </c>
      <c r="D490" s="2">
        <v>41023</v>
      </c>
      <c r="E490" s="2">
        <v>41061</v>
      </c>
      <c r="F490" s="2">
        <v>41090</v>
      </c>
      <c r="G490" s="1">
        <v>30</v>
      </c>
      <c r="H490" s="3">
        <v>2035</v>
      </c>
      <c r="I490" s="3">
        <v>61050</v>
      </c>
    </row>
    <row r="491" spans="1:9">
      <c r="A491" s="1">
        <v>1061723357</v>
      </c>
      <c r="B491" s="1">
        <f>VLOOKUP(A491,[1]BASE!$A:$A,1,FALSE)</f>
        <v>1061723357</v>
      </c>
      <c r="C491" s="1" t="s">
        <v>500</v>
      </c>
      <c r="D491" s="2">
        <v>41070</v>
      </c>
      <c r="E491" s="2">
        <v>41070</v>
      </c>
      <c r="F491" s="2">
        <v>41090</v>
      </c>
      <c r="G491" s="1">
        <v>21</v>
      </c>
      <c r="H491" s="3">
        <v>2035</v>
      </c>
      <c r="I491" s="3">
        <v>42735</v>
      </c>
    </row>
    <row r="492" spans="1:9">
      <c r="A492" s="1">
        <v>10566506</v>
      </c>
      <c r="B492" s="1">
        <f>VLOOKUP(A492,[1]BASE!$A:$A,1,FALSE)</f>
        <v>10566506</v>
      </c>
      <c r="C492" s="1" t="s">
        <v>501</v>
      </c>
      <c r="D492" s="2">
        <v>41070</v>
      </c>
      <c r="E492" s="2">
        <v>41070</v>
      </c>
      <c r="F492" s="2">
        <v>41090</v>
      </c>
      <c r="G492" s="1">
        <v>21</v>
      </c>
      <c r="H492" s="3">
        <v>2035</v>
      </c>
      <c r="I492" s="3">
        <v>42735</v>
      </c>
    </row>
    <row r="493" spans="1:9">
      <c r="A493" s="1">
        <v>75037421</v>
      </c>
      <c r="B493" s="1">
        <f>VLOOKUP(A493,[1]BASE!$A:$A,1,FALSE)</f>
        <v>75037421</v>
      </c>
      <c r="C493" s="1" t="s">
        <v>502</v>
      </c>
      <c r="D493" s="2">
        <v>41074</v>
      </c>
      <c r="E493" s="2">
        <v>41074</v>
      </c>
      <c r="F493" s="2">
        <v>41090</v>
      </c>
      <c r="G493" s="1">
        <v>17</v>
      </c>
      <c r="H493" s="3">
        <v>2035</v>
      </c>
      <c r="I493" s="3">
        <v>34595</v>
      </c>
    </row>
    <row r="494" spans="1:9">
      <c r="A494" s="1">
        <v>9845425</v>
      </c>
      <c r="B494" s="1">
        <f>VLOOKUP(A494,[1]BASE!$A:$A,1,FALSE)</f>
        <v>9845425</v>
      </c>
      <c r="C494" s="1" t="s">
        <v>503</v>
      </c>
      <c r="D494" s="2">
        <v>41074</v>
      </c>
      <c r="E494" s="2">
        <v>41074</v>
      </c>
      <c r="F494" s="2">
        <v>41090</v>
      </c>
      <c r="G494" s="1">
        <v>17</v>
      </c>
      <c r="H494" s="3">
        <v>2035</v>
      </c>
      <c r="I494" s="3">
        <v>34595</v>
      </c>
    </row>
    <row r="495" spans="1:9">
      <c r="A495" s="1">
        <v>1059785649</v>
      </c>
      <c r="B495" s="1">
        <f>VLOOKUP(A495,[1]BASE!$A:$A,1,FALSE)</f>
        <v>1059785649</v>
      </c>
      <c r="C495" s="1" t="s">
        <v>504</v>
      </c>
      <c r="D495" s="2">
        <v>41074</v>
      </c>
      <c r="E495" s="2">
        <v>41074</v>
      </c>
      <c r="F495" s="2">
        <v>41090</v>
      </c>
      <c r="G495" s="1">
        <v>17</v>
      </c>
      <c r="H495" s="3">
        <v>2035</v>
      </c>
      <c r="I495" s="3">
        <v>34595</v>
      </c>
    </row>
    <row r="496" spans="1:9">
      <c r="A496" s="1">
        <v>1061624919</v>
      </c>
      <c r="B496" s="1">
        <f>VLOOKUP(A496,[1]BASE!$A:$A,1,FALSE)</f>
        <v>1061624919</v>
      </c>
      <c r="C496" s="1" t="s">
        <v>505</v>
      </c>
      <c r="D496" s="2">
        <v>41074</v>
      </c>
      <c r="E496" s="2">
        <v>41074</v>
      </c>
      <c r="F496" s="2">
        <v>41090</v>
      </c>
      <c r="G496" s="1">
        <v>17</v>
      </c>
      <c r="H496" s="3">
        <v>2035</v>
      </c>
      <c r="I496" s="3">
        <v>34595</v>
      </c>
    </row>
    <row r="497" spans="1:9">
      <c r="A497" s="1">
        <v>1061624767</v>
      </c>
      <c r="B497" s="1">
        <f>VLOOKUP(A497,[1]BASE!$A:$A,1,FALSE)</f>
        <v>1061624767</v>
      </c>
      <c r="C497" s="1" t="s">
        <v>506</v>
      </c>
      <c r="D497" s="2">
        <v>41074</v>
      </c>
      <c r="E497" s="2">
        <v>41074</v>
      </c>
      <c r="F497" s="2">
        <v>41090</v>
      </c>
      <c r="G497" s="1">
        <v>17</v>
      </c>
      <c r="H497" s="3">
        <v>2035</v>
      </c>
      <c r="I497" s="3">
        <v>34595</v>
      </c>
    </row>
    <row r="498" spans="1:9">
      <c r="A498" s="1">
        <v>1061625065</v>
      </c>
      <c r="B498" s="1">
        <f>VLOOKUP(A498,[1]BASE!$A:$A,1,FALSE)</f>
        <v>1061625065</v>
      </c>
      <c r="C498" s="1" t="s">
        <v>507</v>
      </c>
      <c r="D498" s="2">
        <v>41074</v>
      </c>
      <c r="E498" s="2">
        <v>41074</v>
      </c>
      <c r="F498" s="2">
        <v>41090</v>
      </c>
      <c r="G498" s="1">
        <v>17</v>
      </c>
      <c r="H498" s="3">
        <v>2035</v>
      </c>
      <c r="I498" s="3">
        <v>34595</v>
      </c>
    </row>
    <row r="499" spans="1:9">
      <c r="A499" s="1">
        <v>1088012976</v>
      </c>
      <c r="B499" s="1">
        <f>VLOOKUP(A499,[1]BASE!$A:$A,1,FALSE)</f>
        <v>1088012976</v>
      </c>
      <c r="C499" s="1" t="s">
        <v>508</v>
      </c>
      <c r="D499" s="2">
        <v>41074</v>
      </c>
      <c r="E499" s="2">
        <v>41074</v>
      </c>
      <c r="F499" s="2">
        <v>41090</v>
      </c>
      <c r="G499" s="1">
        <v>17</v>
      </c>
      <c r="H499" s="3">
        <v>2035</v>
      </c>
      <c r="I499" s="3">
        <v>34595</v>
      </c>
    </row>
    <row r="500" spans="1:9">
      <c r="A500" s="1">
        <v>18435366</v>
      </c>
      <c r="B500" s="1">
        <f>VLOOKUP(A500,[1]BASE!$A:$A,1,FALSE)</f>
        <v>18435366</v>
      </c>
      <c r="C500" s="1" t="s">
        <v>509</v>
      </c>
      <c r="D500" s="2">
        <v>41061</v>
      </c>
      <c r="E500" s="2">
        <v>41061</v>
      </c>
      <c r="F500" s="2">
        <v>41090</v>
      </c>
      <c r="G500" s="1">
        <v>30</v>
      </c>
      <c r="H500" s="3">
        <v>2035</v>
      </c>
      <c r="I500" s="3">
        <v>61050</v>
      </c>
    </row>
    <row r="501" spans="1:9">
      <c r="A501" s="1">
        <v>15811196</v>
      </c>
      <c r="B501" s="1">
        <f>VLOOKUP(A501,[1]BASE!$A:$A,1,FALSE)</f>
        <v>15811196</v>
      </c>
      <c r="C501" s="1" t="s">
        <v>510</v>
      </c>
      <c r="D501" s="2">
        <v>41050</v>
      </c>
      <c r="E501" s="2">
        <v>41061</v>
      </c>
      <c r="F501" s="2">
        <v>41090</v>
      </c>
      <c r="G501" s="1">
        <v>30</v>
      </c>
      <c r="H501" s="3">
        <v>2035</v>
      </c>
      <c r="I501" s="3">
        <v>61050</v>
      </c>
    </row>
    <row r="502" spans="1:9">
      <c r="A502" s="1">
        <v>4641445</v>
      </c>
      <c r="B502" s="1">
        <f>VLOOKUP(A502,[1]BASE!$A:$A,1,FALSE)</f>
        <v>4641445</v>
      </c>
      <c r="C502" s="1" t="s">
        <v>511</v>
      </c>
      <c r="D502" s="2">
        <v>41072</v>
      </c>
      <c r="E502" s="2">
        <v>41072</v>
      </c>
      <c r="F502" s="2">
        <v>41090</v>
      </c>
      <c r="G502" s="1">
        <v>19</v>
      </c>
      <c r="H502" s="3">
        <v>2035</v>
      </c>
      <c r="I502" s="3">
        <v>38665</v>
      </c>
    </row>
    <row r="503" spans="1:9">
      <c r="A503" s="1">
        <v>10697928</v>
      </c>
      <c r="B503" s="1">
        <f>VLOOKUP(A503,[1]BASE!$A:$A,1,FALSE)</f>
        <v>10697928</v>
      </c>
      <c r="C503" s="1" t="s">
        <v>512</v>
      </c>
      <c r="D503" s="2">
        <v>41038</v>
      </c>
      <c r="E503" s="2">
        <v>41061</v>
      </c>
      <c r="F503" s="2">
        <v>41090</v>
      </c>
      <c r="G503" s="1">
        <v>30</v>
      </c>
      <c r="H503" s="3">
        <v>2035</v>
      </c>
      <c r="I503" s="3">
        <v>61050</v>
      </c>
    </row>
    <row r="504" spans="1:9">
      <c r="A504" s="1">
        <v>1144524358</v>
      </c>
      <c r="B504" s="1">
        <f>VLOOKUP(A504,[1]BASE!$A:$A,1,FALSE)</f>
        <v>1144524358</v>
      </c>
      <c r="C504" s="1" t="s">
        <v>513</v>
      </c>
      <c r="D504" s="2">
        <v>41065</v>
      </c>
      <c r="E504" s="2">
        <v>41065</v>
      </c>
      <c r="F504" s="2">
        <v>41090</v>
      </c>
      <c r="G504" s="1">
        <v>26</v>
      </c>
      <c r="H504" s="3">
        <v>2035</v>
      </c>
      <c r="I504" s="3">
        <v>52910</v>
      </c>
    </row>
    <row r="505" spans="1:9">
      <c r="A505" s="1">
        <v>76294123</v>
      </c>
      <c r="B505" s="1">
        <f>VLOOKUP(A505,[1]BASE!$A:$A,1,FALSE)</f>
        <v>76294123</v>
      </c>
      <c r="C505" s="1" t="s">
        <v>514</v>
      </c>
      <c r="D505" s="2">
        <v>41050</v>
      </c>
      <c r="E505" s="2">
        <v>41061</v>
      </c>
      <c r="F505" s="2">
        <v>41090</v>
      </c>
      <c r="G505" s="1">
        <v>30</v>
      </c>
      <c r="H505" s="3">
        <v>2035</v>
      </c>
      <c r="I505" s="3">
        <v>61050</v>
      </c>
    </row>
    <row r="506" spans="1:9">
      <c r="A506" s="1">
        <v>10567941</v>
      </c>
      <c r="B506" s="1">
        <f>VLOOKUP(A506,[1]BASE!$A:$A,1,FALSE)</f>
        <v>10567941</v>
      </c>
      <c r="C506" s="1" t="s">
        <v>515</v>
      </c>
      <c r="D506" s="2">
        <v>41065</v>
      </c>
      <c r="E506" s="2">
        <v>41065</v>
      </c>
      <c r="F506" s="2">
        <v>41090</v>
      </c>
      <c r="G506" s="1">
        <v>26</v>
      </c>
      <c r="H506" s="3">
        <v>2035</v>
      </c>
      <c r="I506" s="3">
        <v>52910</v>
      </c>
    </row>
    <row r="507" spans="1:9">
      <c r="A507" s="1">
        <v>18402081</v>
      </c>
      <c r="B507" s="1">
        <f>VLOOKUP(A507,[1]BASE!$A:$A,1,FALSE)</f>
        <v>18402081</v>
      </c>
      <c r="C507" s="1" t="s">
        <v>516</v>
      </c>
      <c r="D507" s="2">
        <v>41033</v>
      </c>
      <c r="E507" s="2">
        <v>41061</v>
      </c>
      <c r="F507" s="2">
        <v>41090</v>
      </c>
      <c r="G507" s="1">
        <v>30</v>
      </c>
      <c r="H507" s="3">
        <v>2035</v>
      </c>
      <c r="I507" s="3">
        <v>61050</v>
      </c>
    </row>
    <row r="508" spans="1:9">
      <c r="A508" s="1">
        <v>1061707318</v>
      </c>
      <c r="B508" s="1">
        <f>VLOOKUP(A508,[1]BASE!$A:$A,1,FALSE)</f>
        <v>1061707318</v>
      </c>
      <c r="C508" s="1" t="s">
        <v>517</v>
      </c>
      <c r="D508" s="2">
        <v>41038</v>
      </c>
      <c r="E508" s="2">
        <v>41061</v>
      </c>
      <c r="F508" s="2">
        <v>41090</v>
      </c>
      <c r="G508" s="1">
        <v>30</v>
      </c>
      <c r="H508" s="3">
        <v>2035</v>
      </c>
      <c r="I508" s="3">
        <v>61050</v>
      </c>
    </row>
    <row r="509" spans="1:9">
      <c r="A509" s="1">
        <v>5210596</v>
      </c>
      <c r="B509" s="1">
        <f>VLOOKUP(A509,[1]BASE!$A:$A,1,FALSE)</f>
        <v>5210596</v>
      </c>
      <c r="C509" s="1" t="s">
        <v>518</v>
      </c>
      <c r="D509" s="2">
        <v>41033</v>
      </c>
      <c r="E509" s="2">
        <v>41061</v>
      </c>
      <c r="F509" s="2">
        <v>41090</v>
      </c>
      <c r="G509" s="1">
        <v>30</v>
      </c>
      <c r="H509" s="3">
        <v>2035</v>
      </c>
      <c r="I509" s="3">
        <v>61050</v>
      </c>
    </row>
    <row r="510" spans="1:9">
      <c r="A510" s="1">
        <v>1061598834</v>
      </c>
      <c r="B510" s="1">
        <f>VLOOKUP(A510,[1]BASE!$A:$A,1,FALSE)</f>
        <v>1061598834</v>
      </c>
      <c r="C510" s="1" t="s">
        <v>519</v>
      </c>
      <c r="D510" s="2">
        <v>41034</v>
      </c>
      <c r="E510" s="2">
        <v>41061</v>
      </c>
      <c r="F510" s="2">
        <v>41090</v>
      </c>
      <c r="G510" s="1">
        <v>30</v>
      </c>
      <c r="H510" s="3">
        <v>2035</v>
      </c>
      <c r="I510" s="3">
        <v>61050</v>
      </c>
    </row>
    <row r="511" spans="1:9">
      <c r="A511" s="1">
        <v>87301898</v>
      </c>
      <c r="B511" s="1">
        <f>VLOOKUP(A511,[1]BASE!$A:$A,1,FALSE)</f>
        <v>87301898</v>
      </c>
      <c r="C511" s="1" t="s">
        <v>520</v>
      </c>
      <c r="D511" s="2">
        <v>41040</v>
      </c>
      <c r="E511" s="2">
        <v>41061</v>
      </c>
      <c r="F511" s="2">
        <v>41090</v>
      </c>
      <c r="G511" s="1">
        <v>30</v>
      </c>
      <c r="H511" s="3">
        <v>2035</v>
      </c>
      <c r="I511" s="3">
        <v>61050</v>
      </c>
    </row>
    <row r="512" spans="1:9">
      <c r="A512" s="1">
        <v>4634997</v>
      </c>
      <c r="B512" s="1">
        <f>VLOOKUP(A512,[1]BASE!$A:$A,1,FALSE)</f>
        <v>4634997</v>
      </c>
      <c r="C512" s="1" t="s">
        <v>521</v>
      </c>
      <c r="D512" s="2">
        <v>41061</v>
      </c>
      <c r="E512" s="2">
        <v>41061</v>
      </c>
      <c r="F512" s="2">
        <v>41090</v>
      </c>
      <c r="G512" s="1">
        <v>30</v>
      </c>
      <c r="H512" s="3">
        <v>2035</v>
      </c>
      <c r="I512" s="3">
        <v>61050</v>
      </c>
    </row>
    <row r="513" spans="1:9">
      <c r="A513" s="1">
        <v>13040074</v>
      </c>
      <c r="B513" s="1">
        <f>VLOOKUP(A513,[1]BASE!$A:$A,1,FALSE)</f>
        <v>13040074</v>
      </c>
      <c r="C513" s="1" t="s">
        <v>522</v>
      </c>
      <c r="D513" s="2">
        <v>41033</v>
      </c>
      <c r="E513" s="2">
        <v>41061</v>
      </c>
      <c r="F513" s="2">
        <v>41090</v>
      </c>
      <c r="G513" s="1">
        <v>30</v>
      </c>
      <c r="H513" s="3">
        <v>2035</v>
      </c>
      <c r="I513" s="3">
        <v>61050</v>
      </c>
    </row>
    <row r="514" spans="1:9">
      <c r="A514" s="1">
        <v>94301498</v>
      </c>
      <c r="B514" s="1">
        <f>VLOOKUP(A514,[1]BASE!$A:$A,1,FALSE)</f>
        <v>94301498</v>
      </c>
      <c r="C514" s="1" t="s">
        <v>523</v>
      </c>
      <c r="D514" s="2">
        <v>41040</v>
      </c>
      <c r="E514" s="2">
        <v>41061</v>
      </c>
      <c r="F514" s="2">
        <v>41090</v>
      </c>
      <c r="G514" s="1">
        <v>30</v>
      </c>
      <c r="H514" s="3">
        <v>2035</v>
      </c>
      <c r="I514" s="3">
        <v>61050</v>
      </c>
    </row>
    <row r="515" spans="1:9">
      <c r="A515" s="1">
        <v>94513001</v>
      </c>
      <c r="B515" s="1">
        <f>VLOOKUP(A515,[1]BASE!$A:$A,1,FALSE)</f>
        <v>94513001</v>
      </c>
      <c r="C515" s="1" t="s">
        <v>524</v>
      </c>
      <c r="D515" s="2">
        <v>41034</v>
      </c>
      <c r="E515" s="2">
        <v>41061</v>
      </c>
      <c r="F515" s="2">
        <v>41090</v>
      </c>
      <c r="G515" s="1">
        <v>30</v>
      </c>
      <c r="H515" s="3">
        <v>2035</v>
      </c>
      <c r="I515" s="3">
        <v>61050</v>
      </c>
    </row>
    <row r="516" spans="1:9">
      <c r="A516" s="1">
        <v>10130054</v>
      </c>
      <c r="B516" s="1">
        <f>VLOOKUP(A516,[1]BASE!$A:$A,1,FALSE)</f>
        <v>10130054</v>
      </c>
      <c r="C516" s="1" t="s">
        <v>525</v>
      </c>
      <c r="D516" s="2">
        <v>41061</v>
      </c>
      <c r="E516" s="2">
        <v>41061</v>
      </c>
      <c r="F516" s="2">
        <v>41090</v>
      </c>
      <c r="G516" s="1">
        <v>30</v>
      </c>
      <c r="H516" s="3">
        <v>2035</v>
      </c>
      <c r="I516" s="3">
        <v>61050</v>
      </c>
    </row>
    <row r="517" spans="1:9">
      <c r="A517" s="1">
        <v>9845288</v>
      </c>
      <c r="B517" s="1">
        <f>VLOOKUP(A517,[1]BASE!$A:$A,1,FALSE)</f>
        <v>9845288</v>
      </c>
      <c r="C517" s="1" t="s">
        <v>526</v>
      </c>
      <c r="D517" s="2">
        <v>41070</v>
      </c>
      <c r="E517" s="2">
        <v>41070</v>
      </c>
      <c r="F517" s="2">
        <v>41090</v>
      </c>
      <c r="G517" s="1">
        <v>21</v>
      </c>
      <c r="H517" s="3">
        <v>2035</v>
      </c>
      <c r="I517" s="3">
        <v>42735</v>
      </c>
    </row>
    <row r="518" spans="1:9">
      <c r="A518" s="1">
        <v>76318078</v>
      </c>
      <c r="B518" s="1">
        <f>VLOOKUP(A518,[1]BASE!$A:$A,1,FALSE)</f>
        <v>76318078</v>
      </c>
      <c r="C518" s="1" t="s">
        <v>527</v>
      </c>
      <c r="D518" s="2">
        <v>41026</v>
      </c>
      <c r="E518" s="2">
        <v>41061</v>
      </c>
      <c r="F518" s="2">
        <v>41090</v>
      </c>
      <c r="G518" s="1">
        <v>30</v>
      </c>
      <c r="H518" s="3">
        <v>2035</v>
      </c>
      <c r="I518" s="3">
        <v>61050</v>
      </c>
    </row>
    <row r="519" spans="1:9">
      <c r="A519" s="1">
        <v>15816868</v>
      </c>
      <c r="B519" s="1">
        <f>VLOOKUP(A519,[1]BASE!$A:$A,1,FALSE)</f>
        <v>15816868</v>
      </c>
      <c r="C519" s="1" t="s">
        <v>528</v>
      </c>
      <c r="D519" s="2">
        <v>41050</v>
      </c>
      <c r="E519" s="2">
        <v>41061</v>
      </c>
      <c r="F519" s="2">
        <v>41090</v>
      </c>
      <c r="G519" s="1">
        <v>30</v>
      </c>
      <c r="H519" s="3">
        <v>2035</v>
      </c>
      <c r="I519" s="3">
        <v>61050</v>
      </c>
    </row>
    <row r="520" spans="1:9">
      <c r="A520" s="1">
        <v>76150438</v>
      </c>
      <c r="B520" s="1">
        <f>VLOOKUP(A520,[1]BASE!$A:$A,1,FALSE)</f>
        <v>76150438</v>
      </c>
      <c r="C520" s="1" t="s">
        <v>529</v>
      </c>
      <c r="D520" s="2">
        <v>41021</v>
      </c>
      <c r="E520" s="2">
        <v>41061</v>
      </c>
      <c r="F520" s="2">
        <v>41090</v>
      </c>
      <c r="G520" s="1">
        <v>30</v>
      </c>
      <c r="H520" s="3">
        <v>2035</v>
      </c>
      <c r="I520" s="3">
        <v>61050</v>
      </c>
    </row>
    <row r="521" spans="1:9">
      <c r="A521" s="1">
        <v>98631471</v>
      </c>
      <c r="B521" s="1">
        <f>VLOOKUP(A521,[1]BASE!$A:$A,1,FALSE)</f>
        <v>98631471</v>
      </c>
      <c r="C521" s="1" t="s">
        <v>530</v>
      </c>
      <c r="D521" s="2">
        <v>41034</v>
      </c>
      <c r="E521" s="2">
        <v>41061</v>
      </c>
      <c r="F521" s="2">
        <v>41090</v>
      </c>
      <c r="G521" s="1">
        <v>30</v>
      </c>
      <c r="H521" s="3">
        <v>2035</v>
      </c>
      <c r="I521" s="3">
        <v>61050</v>
      </c>
    </row>
    <row r="522" spans="1:9">
      <c r="A522" s="1">
        <v>9807909</v>
      </c>
      <c r="B522" s="1">
        <f>VLOOKUP(A522,[1]BASE!$A:$A,1,FALSE)</f>
        <v>9807909</v>
      </c>
      <c r="C522" s="1" t="s">
        <v>531</v>
      </c>
      <c r="D522" s="2">
        <v>41044</v>
      </c>
      <c r="E522" s="2">
        <v>41061</v>
      </c>
      <c r="F522" s="2">
        <v>41090</v>
      </c>
      <c r="G522" s="1">
        <v>30</v>
      </c>
      <c r="H522" s="3">
        <v>2035</v>
      </c>
      <c r="I522" s="3">
        <v>61050</v>
      </c>
    </row>
    <row r="523" spans="1:9">
      <c r="A523" s="1">
        <v>18419968</v>
      </c>
      <c r="B523" s="1">
        <f>VLOOKUP(A523,[1]BASE!$A:$A,1,FALSE)</f>
        <v>18419968</v>
      </c>
      <c r="C523" s="1" t="s">
        <v>532</v>
      </c>
      <c r="D523" s="2">
        <v>41044</v>
      </c>
      <c r="E523" s="2">
        <v>41061</v>
      </c>
      <c r="F523" s="2">
        <v>41090</v>
      </c>
      <c r="G523" s="1">
        <v>30</v>
      </c>
      <c r="H523" s="3">
        <v>2035</v>
      </c>
      <c r="I523" s="3">
        <v>61050</v>
      </c>
    </row>
    <row r="524" spans="1:9">
      <c r="A524" s="1">
        <v>9805630</v>
      </c>
      <c r="B524" s="1">
        <f>VLOOKUP(A524,[1]BASE!$A:$A,1,FALSE)</f>
        <v>9805630</v>
      </c>
      <c r="C524" s="1" t="s">
        <v>533</v>
      </c>
      <c r="D524" s="2">
        <v>41044</v>
      </c>
      <c r="E524" s="2">
        <v>41061</v>
      </c>
      <c r="F524" s="2">
        <v>41090</v>
      </c>
      <c r="G524" s="1">
        <v>30</v>
      </c>
      <c r="H524" s="3">
        <v>2035</v>
      </c>
      <c r="I524" s="3">
        <v>61050</v>
      </c>
    </row>
    <row r="525" spans="1:9">
      <c r="A525" s="1">
        <v>76006534</v>
      </c>
      <c r="B525" s="1">
        <f>VLOOKUP(A525,[1]BASE!$A:$A,1,FALSE)</f>
        <v>76006534</v>
      </c>
      <c r="C525" s="1" t="s">
        <v>534</v>
      </c>
      <c r="D525" s="2">
        <v>41033</v>
      </c>
      <c r="E525" s="2">
        <v>41061</v>
      </c>
      <c r="F525" s="2">
        <v>41090</v>
      </c>
      <c r="G525" s="1">
        <v>30</v>
      </c>
      <c r="H525" s="3">
        <v>2035</v>
      </c>
      <c r="I525" s="3">
        <v>61050</v>
      </c>
    </row>
    <row r="526" spans="1:9">
      <c r="A526" s="1">
        <v>10307200</v>
      </c>
      <c r="B526" s="1">
        <f>VLOOKUP(A526,[1]BASE!$A:$A,1,FALSE)</f>
        <v>10307200</v>
      </c>
      <c r="C526" s="1" t="s">
        <v>535</v>
      </c>
      <c r="D526" s="2">
        <v>41034</v>
      </c>
      <c r="E526" s="2">
        <v>41061</v>
      </c>
      <c r="F526" s="2">
        <v>41090</v>
      </c>
      <c r="G526" s="1">
        <v>30</v>
      </c>
      <c r="H526" s="3">
        <v>2035</v>
      </c>
      <c r="I526" s="3">
        <v>61050</v>
      </c>
    </row>
    <row r="527" spans="1:9">
      <c r="A527" s="1">
        <v>1061536366</v>
      </c>
      <c r="B527" s="1">
        <f>VLOOKUP(A527,[1]BASE!$A:$A,1,FALSE)</f>
        <v>1061536366</v>
      </c>
      <c r="C527" s="1" t="s">
        <v>536</v>
      </c>
      <c r="D527" s="2">
        <v>41072</v>
      </c>
      <c r="E527" s="2">
        <v>41072</v>
      </c>
      <c r="F527" s="2">
        <v>41090</v>
      </c>
      <c r="G527" s="1">
        <v>19</v>
      </c>
      <c r="H527" s="3">
        <v>2035</v>
      </c>
      <c r="I527" s="3">
        <v>38665</v>
      </c>
    </row>
    <row r="528" spans="1:9">
      <c r="A528" s="1">
        <v>1061708550</v>
      </c>
      <c r="B528" s="1">
        <f>VLOOKUP(A528,[1]BASE!$A:$A,1,FALSE)</f>
        <v>1061708550</v>
      </c>
      <c r="C528" s="1" t="s">
        <v>537</v>
      </c>
      <c r="D528" s="2">
        <v>41034</v>
      </c>
      <c r="E528" s="2">
        <v>41061</v>
      </c>
      <c r="F528" s="2">
        <v>41090</v>
      </c>
      <c r="G528" s="1">
        <v>30</v>
      </c>
      <c r="H528" s="3">
        <v>2035</v>
      </c>
      <c r="I528" s="3">
        <v>61050</v>
      </c>
    </row>
    <row r="529" spans="1:9">
      <c r="A529" s="1">
        <v>1058788549</v>
      </c>
      <c r="B529" s="1">
        <f>VLOOKUP(A529,[1]BASE!$A:$A,1,FALSE)</f>
        <v>1058788549</v>
      </c>
      <c r="C529" s="1" t="s">
        <v>538</v>
      </c>
      <c r="D529" s="2">
        <v>41033</v>
      </c>
      <c r="E529" s="2">
        <v>41061</v>
      </c>
      <c r="F529" s="2">
        <v>41090</v>
      </c>
      <c r="G529" s="1">
        <v>30</v>
      </c>
      <c r="H529" s="3">
        <v>2035</v>
      </c>
      <c r="I529" s="3">
        <v>61050</v>
      </c>
    </row>
    <row r="530" spans="1:9">
      <c r="A530" s="1">
        <v>1061720763</v>
      </c>
      <c r="B530" s="1">
        <f>VLOOKUP(A530,[1]BASE!$A:$A,1,FALSE)</f>
        <v>1061720763</v>
      </c>
      <c r="C530" s="1" t="s">
        <v>539</v>
      </c>
      <c r="D530" s="2">
        <v>41034</v>
      </c>
      <c r="E530" s="2">
        <v>41061</v>
      </c>
      <c r="F530" s="2">
        <v>41090</v>
      </c>
      <c r="G530" s="1">
        <v>30</v>
      </c>
      <c r="H530" s="3">
        <v>2035</v>
      </c>
      <c r="I530" s="3">
        <v>61050</v>
      </c>
    </row>
    <row r="531" spans="1:9">
      <c r="A531" s="1">
        <v>1060986664</v>
      </c>
      <c r="B531" s="1">
        <f>VLOOKUP(A531,[1]BASE!$A:$A,1,FALSE)</f>
        <v>1060986664</v>
      </c>
      <c r="C531" s="1" t="s">
        <v>540</v>
      </c>
      <c r="D531" s="2">
        <v>41038</v>
      </c>
      <c r="E531" s="2">
        <v>41061</v>
      </c>
      <c r="F531" s="2">
        <v>41090</v>
      </c>
      <c r="G531" s="1">
        <v>30</v>
      </c>
      <c r="H531" s="3">
        <v>2035</v>
      </c>
      <c r="I531" s="3">
        <v>61050</v>
      </c>
    </row>
    <row r="532" spans="1:9">
      <c r="A532" s="1">
        <v>4697266</v>
      </c>
      <c r="B532" s="1">
        <f>VLOOKUP(A532,[1]BASE!$A:$A,1,FALSE)</f>
        <v>4697266</v>
      </c>
      <c r="C532" s="1" t="s">
        <v>541</v>
      </c>
      <c r="D532" s="2">
        <v>41034</v>
      </c>
      <c r="E532" s="2">
        <v>41061</v>
      </c>
      <c r="F532" s="2">
        <v>41090</v>
      </c>
      <c r="G532" s="1">
        <v>30</v>
      </c>
      <c r="H532" s="3">
        <v>2035</v>
      </c>
      <c r="I532" s="3">
        <v>61050</v>
      </c>
    </row>
    <row r="533" spans="1:9">
      <c r="A533" s="1">
        <v>76322995</v>
      </c>
      <c r="B533" s="1">
        <f>VLOOKUP(A533,[1]BASE!$A:$A,1,FALSE)</f>
        <v>76322995</v>
      </c>
      <c r="C533" s="1" t="s">
        <v>542</v>
      </c>
      <c r="D533" s="2">
        <v>41034</v>
      </c>
      <c r="E533" s="2">
        <v>41061</v>
      </c>
      <c r="F533" s="2">
        <v>41090</v>
      </c>
      <c r="G533" s="1">
        <v>30</v>
      </c>
      <c r="H533" s="3">
        <v>2035</v>
      </c>
      <c r="I533" s="3">
        <v>61050</v>
      </c>
    </row>
    <row r="534" spans="1:9">
      <c r="A534" s="1">
        <v>1077844850</v>
      </c>
      <c r="B534" s="1">
        <f>VLOOKUP(A534,[1]BASE!$A:$A,1,FALSE)</f>
        <v>1077844850</v>
      </c>
      <c r="C534" s="1" t="s">
        <v>543</v>
      </c>
      <c r="D534" s="2">
        <v>41072</v>
      </c>
      <c r="E534" s="2">
        <v>41072</v>
      </c>
      <c r="F534" s="2">
        <v>41090</v>
      </c>
      <c r="G534" s="1">
        <v>19</v>
      </c>
      <c r="H534" s="3">
        <v>2035</v>
      </c>
      <c r="I534" s="3">
        <v>38665</v>
      </c>
    </row>
    <row r="535" spans="1:9">
      <c r="A535" s="1">
        <v>10693371</v>
      </c>
      <c r="B535" s="1">
        <f>VLOOKUP(A535,[1]BASE!$A:$A,1,FALSE)</f>
        <v>10693371</v>
      </c>
      <c r="C535" s="1" t="s">
        <v>544</v>
      </c>
      <c r="D535" s="2">
        <v>41034</v>
      </c>
      <c r="E535" s="2">
        <v>41061</v>
      </c>
      <c r="F535" s="2">
        <v>41090</v>
      </c>
      <c r="G535" s="1">
        <v>30</v>
      </c>
      <c r="H535" s="3">
        <v>2035</v>
      </c>
      <c r="I535" s="3">
        <v>61050</v>
      </c>
    </row>
    <row r="536" spans="1:9">
      <c r="A536" s="1">
        <v>6801095</v>
      </c>
      <c r="B536" s="1">
        <f>VLOOKUP(A536,[1]BASE!$A:$A,1,FALSE)</f>
        <v>6801095</v>
      </c>
      <c r="C536" s="1" t="s">
        <v>545</v>
      </c>
      <c r="D536" s="2">
        <v>41072</v>
      </c>
      <c r="E536" s="2">
        <v>41072</v>
      </c>
      <c r="F536" s="2">
        <v>41090</v>
      </c>
      <c r="G536" s="1">
        <v>19</v>
      </c>
      <c r="H536" s="3">
        <v>2035</v>
      </c>
      <c r="I536" s="3">
        <v>38665</v>
      </c>
    </row>
    <row r="537" spans="1:9">
      <c r="A537" s="1">
        <v>98398210</v>
      </c>
      <c r="B537" s="1">
        <f>VLOOKUP(A537,[1]BASE!$A:$A,1,FALSE)</f>
        <v>98398210</v>
      </c>
      <c r="C537" s="1" t="s">
        <v>546</v>
      </c>
      <c r="D537" s="2">
        <v>41033</v>
      </c>
      <c r="E537" s="2">
        <v>41061</v>
      </c>
      <c r="F537" s="2">
        <v>41090</v>
      </c>
      <c r="G537" s="1">
        <v>30</v>
      </c>
      <c r="H537" s="3">
        <v>2035</v>
      </c>
      <c r="I537" s="3">
        <v>61050</v>
      </c>
    </row>
    <row r="538" spans="1:9">
      <c r="A538" s="1">
        <v>15904910</v>
      </c>
      <c r="B538" s="1">
        <f>VLOOKUP(A538,[1]BASE!$A:$A,1,FALSE)</f>
        <v>15904910</v>
      </c>
      <c r="C538" s="1" t="s">
        <v>547</v>
      </c>
      <c r="D538" s="2">
        <v>41079</v>
      </c>
      <c r="E538" s="2">
        <v>41079</v>
      </c>
      <c r="F538" s="2">
        <v>41090</v>
      </c>
      <c r="G538" s="1">
        <v>12</v>
      </c>
      <c r="H538" s="3">
        <v>2035</v>
      </c>
      <c r="I538" s="3">
        <v>24420</v>
      </c>
    </row>
    <row r="539" spans="1:9">
      <c r="A539" s="1">
        <v>98340553</v>
      </c>
      <c r="B539" s="1">
        <f>VLOOKUP(A539,[1]BASE!$A:$A,1,FALSE)</f>
        <v>98340553</v>
      </c>
      <c r="C539" s="1" t="s">
        <v>548</v>
      </c>
      <c r="D539" s="2">
        <v>41033</v>
      </c>
      <c r="E539" s="2">
        <v>41061</v>
      </c>
      <c r="F539" s="2">
        <v>41090</v>
      </c>
      <c r="G539" s="1">
        <v>30</v>
      </c>
      <c r="H539" s="3">
        <v>2035</v>
      </c>
      <c r="I539" s="3">
        <v>61050</v>
      </c>
    </row>
    <row r="540" spans="1:9">
      <c r="A540" s="1">
        <v>18420092</v>
      </c>
      <c r="B540" s="1">
        <f>VLOOKUP(A540,[1]BASE!$A:$A,1,FALSE)</f>
        <v>18420092</v>
      </c>
      <c r="C540" s="1" t="s">
        <v>549</v>
      </c>
      <c r="D540" s="2">
        <v>41061</v>
      </c>
      <c r="E540" s="2">
        <v>41061</v>
      </c>
      <c r="F540" s="2">
        <v>41090</v>
      </c>
      <c r="G540" s="1">
        <v>30</v>
      </c>
      <c r="H540" s="3">
        <v>2035</v>
      </c>
      <c r="I540" s="3">
        <v>61050</v>
      </c>
    </row>
    <row r="541" spans="1:9">
      <c r="A541" s="1">
        <v>76007641</v>
      </c>
      <c r="B541" s="1">
        <f>VLOOKUP(A541,[1]BASE!$A:$A,1,FALSE)</f>
        <v>76007641</v>
      </c>
      <c r="C541" s="1" t="s">
        <v>550</v>
      </c>
      <c r="D541" s="2">
        <v>41065</v>
      </c>
      <c r="E541" s="2">
        <v>41065</v>
      </c>
      <c r="F541" s="2">
        <v>41090</v>
      </c>
      <c r="G541" s="1">
        <v>26</v>
      </c>
      <c r="H541" s="3">
        <v>2035</v>
      </c>
      <c r="I541" s="3">
        <v>52910</v>
      </c>
    </row>
    <row r="542" spans="1:9">
      <c r="A542" s="1">
        <v>76334750</v>
      </c>
      <c r="B542" s="1">
        <f>VLOOKUP(A542,[1]BASE!$A:$A,1,FALSE)</f>
        <v>76334750</v>
      </c>
      <c r="C542" s="1" t="s">
        <v>551</v>
      </c>
      <c r="D542" s="2">
        <v>41065</v>
      </c>
      <c r="E542" s="2">
        <v>41065</v>
      </c>
      <c r="F542" s="2">
        <v>41090</v>
      </c>
      <c r="G542" s="1">
        <v>26</v>
      </c>
      <c r="H542" s="3">
        <v>2035</v>
      </c>
      <c r="I542" s="3">
        <v>52910</v>
      </c>
    </row>
    <row r="543" spans="1:9">
      <c r="A543" s="1">
        <v>15817044</v>
      </c>
      <c r="B543" s="1">
        <f>VLOOKUP(A543,[1]BASE!$A:$A,1,FALSE)</f>
        <v>15817044</v>
      </c>
      <c r="C543" s="1" t="s">
        <v>552</v>
      </c>
      <c r="D543" s="2">
        <v>41050</v>
      </c>
      <c r="E543" s="2">
        <v>41061</v>
      </c>
      <c r="F543" s="2">
        <v>41090</v>
      </c>
      <c r="G543" s="1">
        <v>30</v>
      </c>
      <c r="H543" s="3">
        <v>2035</v>
      </c>
      <c r="I543" s="3">
        <v>61050</v>
      </c>
    </row>
    <row r="544" spans="1:9">
      <c r="A544" s="1">
        <v>10694072</v>
      </c>
      <c r="B544" s="1">
        <f>VLOOKUP(A544,[1]BASE!$A:$A,1,FALSE)</f>
        <v>10694072</v>
      </c>
      <c r="C544" s="1" t="s">
        <v>553</v>
      </c>
      <c r="D544" s="2">
        <v>41070</v>
      </c>
      <c r="E544" s="2">
        <v>41070</v>
      </c>
      <c r="F544" s="2">
        <v>41090</v>
      </c>
      <c r="G544" s="1">
        <v>21</v>
      </c>
      <c r="H544" s="3">
        <v>2035</v>
      </c>
      <c r="I544" s="3">
        <v>42735</v>
      </c>
    </row>
    <row r="545" spans="1:9">
      <c r="A545" s="1">
        <v>4408069</v>
      </c>
      <c r="B545" s="1">
        <f>VLOOKUP(A545,[1]BASE!$A:$A,1,FALSE)</f>
        <v>4408069</v>
      </c>
      <c r="C545" s="1" t="s">
        <v>554</v>
      </c>
      <c r="D545" s="2">
        <v>41037</v>
      </c>
      <c r="E545" s="2">
        <v>41061</v>
      </c>
      <c r="F545" s="2">
        <v>41090</v>
      </c>
      <c r="G545" s="1">
        <v>30</v>
      </c>
      <c r="H545" s="3">
        <v>2035</v>
      </c>
      <c r="I545" s="3">
        <v>61050</v>
      </c>
    </row>
    <row r="546" spans="1:9">
      <c r="A546" s="1">
        <v>1089481233</v>
      </c>
      <c r="B546" s="1">
        <f>VLOOKUP(A546,[1]BASE!$A:$A,1,FALSE)</f>
        <v>1089481233</v>
      </c>
      <c r="C546" s="1" t="s">
        <v>555</v>
      </c>
      <c r="D546" s="2">
        <v>41050</v>
      </c>
      <c r="E546" s="2">
        <v>41061</v>
      </c>
      <c r="F546" s="2">
        <v>41090</v>
      </c>
      <c r="G546" s="1">
        <v>30</v>
      </c>
      <c r="H546" s="3">
        <v>2035</v>
      </c>
      <c r="I546" s="3">
        <v>61050</v>
      </c>
    </row>
    <row r="547" spans="1:9">
      <c r="A547" s="1">
        <v>13040629</v>
      </c>
      <c r="B547" s="1">
        <f>VLOOKUP(A547,[1]BASE!$A:$A,1,FALSE)</f>
        <v>13040629</v>
      </c>
      <c r="C547" s="1" t="s">
        <v>556</v>
      </c>
      <c r="D547" s="2">
        <v>41040</v>
      </c>
      <c r="E547" s="2">
        <v>41061</v>
      </c>
      <c r="F547" s="2">
        <v>41090</v>
      </c>
      <c r="G547" s="1">
        <v>30</v>
      </c>
      <c r="H547" s="3">
        <v>2035</v>
      </c>
      <c r="I547" s="3">
        <v>61050</v>
      </c>
    </row>
    <row r="548" spans="1:9">
      <c r="A548" s="1">
        <v>76217465</v>
      </c>
      <c r="B548" s="1">
        <f>VLOOKUP(A548,[1]BASE!$A:$A,1,FALSE)</f>
        <v>76217465</v>
      </c>
      <c r="C548" s="1" t="s">
        <v>557</v>
      </c>
      <c r="D548" s="2">
        <v>41034</v>
      </c>
      <c r="E548" s="2">
        <v>41061</v>
      </c>
      <c r="F548" s="2">
        <v>41090</v>
      </c>
      <c r="G548" s="1">
        <v>30</v>
      </c>
      <c r="H548" s="3">
        <v>2035</v>
      </c>
      <c r="I548" s="3">
        <v>61050</v>
      </c>
    </row>
    <row r="549" spans="1:9">
      <c r="A549" s="1">
        <v>10782721</v>
      </c>
      <c r="B549" s="1">
        <f>VLOOKUP(A549,[1]BASE!$A:$A,1,FALSE)</f>
        <v>10782721</v>
      </c>
      <c r="C549" s="1" t="s">
        <v>558</v>
      </c>
      <c r="D549" s="2">
        <v>41065</v>
      </c>
      <c r="E549" s="2">
        <v>41065</v>
      </c>
      <c r="F549" s="2">
        <v>41090</v>
      </c>
      <c r="G549" s="1">
        <v>26</v>
      </c>
      <c r="H549" s="3">
        <v>2035</v>
      </c>
      <c r="I549" s="3">
        <v>52910</v>
      </c>
    </row>
    <row r="550" spans="1:9">
      <c r="A550" s="1">
        <v>94474428</v>
      </c>
      <c r="B550" s="1">
        <f>VLOOKUP(A550,[1]BASE!$A:$A,1,FALSE)</f>
        <v>94474428</v>
      </c>
      <c r="C550" s="1" t="s">
        <v>559</v>
      </c>
      <c r="D550" s="2">
        <v>41061</v>
      </c>
      <c r="E550" s="2">
        <v>41061</v>
      </c>
      <c r="F550" s="2">
        <v>41090</v>
      </c>
      <c r="G550" s="1">
        <v>30</v>
      </c>
      <c r="H550" s="3">
        <v>2035</v>
      </c>
      <c r="I550" s="3">
        <v>61050</v>
      </c>
    </row>
    <row r="551" spans="1:9">
      <c r="A551" s="1">
        <v>4752892</v>
      </c>
      <c r="B551" s="1">
        <f>VLOOKUP(A551,[1]BASE!$A:$A,1,FALSE)</f>
        <v>4752892</v>
      </c>
      <c r="C551" s="1" t="s">
        <v>560</v>
      </c>
      <c r="D551" s="2">
        <v>41065</v>
      </c>
      <c r="E551" s="2">
        <v>41065</v>
      </c>
      <c r="F551" s="2">
        <v>41090</v>
      </c>
      <c r="G551" s="1">
        <v>26</v>
      </c>
      <c r="H551" s="3">
        <v>2035</v>
      </c>
      <c r="I551" s="3">
        <v>52910</v>
      </c>
    </row>
    <row r="552" spans="1:9">
      <c r="A552" s="1">
        <v>18599812</v>
      </c>
      <c r="B552" s="1">
        <f>VLOOKUP(A552,[1]BASE!$A:$A,1,FALSE)</f>
        <v>18599812</v>
      </c>
      <c r="C552" s="1" t="s">
        <v>561</v>
      </c>
      <c r="D552" s="2">
        <v>41072</v>
      </c>
      <c r="E552" s="2">
        <v>41072</v>
      </c>
      <c r="F552" s="2">
        <v>41090</v>
      </c>
      <c r="G552" s="1">
        <v>19</v>
      </c>
      <c r="H552" s="3">
        <v>2035</v>
      </c>
      <c r="I552" s="3">
        <v>38665</v>
      </c>
    </row>
    <row r="553" spans="1:9">
      <c r="A553" s="1">
        <v>1059902933</v>
      </c>
      <c r="B553" s="1">
        <f>VLOOKUP(A553,[1]BASE!$A:$A,1,FALSE)</f>
        <v>1059902933</v>
      </c>
      <c r="C553" s="1" t="s">
        <v>562</v>
      </c>
      <c r="D553" s="2">
        <v>41026</v>
      </c>
      <c r="E553" s="2">
        <v>41061</v>
      </c>
      <c r="F553" s="2">
        <v>41090</v>
      </c>
      <c r="G553" s="1">
        <v>30</v>
      </c>
      <c r="H553" s="3">
        <v>2035</v>
      </c>
      <c r="I553" s="3">
        <v>61050</v>
      </c>
    </row>
    <row r="554" spans="1:9">
      <c r="A554" s="1">
        <v>1087748593</v>
      </c>
      <c r="B554" s="1">
        <f>VLOOKUP(A554,[1]BASE!$A:$A,1,FALSE)</f>
        <v>1087748593</v>
      </c>
      <c r="C554" s="1" t="s">
        <v>563</v>
      </c>
      <c r="D554" s="2">
        <v>41026</v>
      </c>
      <c r="E554" s="2">
        <v>41061</v>
      </c>
      <c r="F554" s="2">
        <v>41090</v>
      </c>
      <c r="G554" s="1">
        <v>30</v>
      </c>
      <c r="H554" s="3">
        <v>2035</v>
      </c>
      <c r="I554" s="3">
        <v>61050</v>
      </c>
    </row>
    <row r="555" spans="1:9">
      <c r="A555" s="1">
        <v>76351101</v>
      </c>
      <c r="B555" s="1">
        <f>VLOOKUP(A555,[1]BASE!$A:$A,1,FALSE)</f>
        <v>76351101</v>
      </c>
      <c r="C555" s="1" t="s">
        <v>564</v>
      </c>
      <c r="D555" s="2">
        <v>41065</v>
      </c>
      <c r="E555" s="2">
        <v>41065</v>
      </c>
      <c r="F555" s="2">
        <v>41090</v>
      </c>
      <c r="G555" s="1">
        <v>26</v>
      </c>
      <c r="H555" s="3">
        <v>2035</v>
      </c>
      <c r="I555" s="3">
        <v>52910</v>
      </c>
    </row>
    <row r="556" spans="1:9">
      <c r="A556" s="1">
        <v>76352393</v>
      </c>
      <c r="B556" s="1">
        <f>VLOOKUP(A556,[1]BASE!$A:$A,1,FALSE)</f>
        <v>76352393</v>
      </c>
      <c r="C556" s="1" t="s">
        <v>565</v>
      </c>
      <c r="D556" s="2">
        <v>41065</v>
      </c>
      <c r="E556" s="2">
        <v>41065</v>
      </c>
      <c r="F556" s="2">
        <v>41090</v>
      </c>
      <c r="G556" s="1">
        <v>26</v>
      </c>
      <c r="H556" s="3">
        <v>2035</v>
      </c>
      <c r="I556" s="3">
        <v>52910</v>
      </c>
    </row>
    <row r="557" spans="1:9">
      <c r="A557" s="1">
        <v>1064426251</v>
      </c>
      <c r="B557" s="1">
        <f>VLOOKUP(A557,[1]BASE!$A:$A,1,FALSE)</f>
        <v>1064426251</v>
      </c>
      <c r="C557" s="1" t="s">
        <v>566</v>
      </c>
      <c r="D557" s="2">
        <v>41034</v>
      </c>
      <c r="E557" s="2">
        <v>41061</v>
      </c>
      <c r="F557" s="2">
        <v>41090</v>
      </c>
      <c r="G557" s="1">
        <v>30</v>
      </c>
      <c r="H557" s="3">
        <v>2035</v>
      </c>
      <c r="I557" s="3">
        <v>61050</v>
      </c>
    </row>
    <row r="558" spans="1:9">
      <c r="A558" s="1">
        <v>10625027</v>
      </c>
      <c r="B558" s="1">
        <f>VLOOKUP(A558,[1]BASE!$A:$A,1,FALSE)</f>
        <v>10625027</v>
      </c>
      <c r="C558" s="1" t="s">
        <v>567</v>
      </c>
      <c r="D558" s="2">
        <v>41034</v>
      </c>
      <c r="E558" s="2">
        <v>41061</v>
      </c>
      <c r="F558" s="2">
        <v>41090</v>
      </c>
      <c r="G558" s="1">
        <v>30</v>
      </c>
      <c r="H558" s="3">
        <v>2035</v>
      </c>
      <c r="I558" s="3">
        <v>61050</v>
      </c>
    </row>
    <row r="559" spans="1:9">
      <c r="A559" s="1">
        <v>10722233</v>
      </c>
      <c r="B559" s="1">
        <f>VLOOKUP(A559,[1]BASE!$A:$A,1,FALSE)</f>
        <v>10722233</v>
      </c>
      <c r="C559" s="1" t="s">
        <v>568</v>
      </c>
      <c r="D559" s="2">
        <v>41050</v>
      </c>
      <c r="E559" s="2">
        <v>41061</v>
      </c>
      <c r="F559" s="2">
        <v>41090</v>
      </c>
      <c r="G559" s="1">
        <v>30</v>
      </c>
      <c r="H559" s="3">
        <v>2035</v>
      </c>
      <c r="I559" s="3">
        <v>61050</v>
      </c>
    </row>
    <row r="560" spans="1:9">
      <c r="A560" s="1">
        <v>1060796787</v>
      </c>
      <c r="B560" s="1">
        <f>VLOOKUP(A560,[1]BASE!$A:$A,1,FALSE)</f>
        <v>1060796787</v>
      </c>
      <c r="C560" s="1" t="s">
        <v>569</v>
      </c>
      <c r="D560" s="2">
        <v>41065</v>
      </c>
      <c r="E560" s="2">
        <v>41065</v>
      </c>
      <c r="F560" s="2">
        <v>41090</v>
      </c>
      <c r="G560" s="1">
        <v>26</v>
      </c>
      <c r="H560" s="3">
        <v>2035</v>
      </c>
      <c r="I560" s="3">
        <v>52910</v>
      </c>
    </row>
    <row r="561" spans="1:9">
      <c r="A561" s="1">
        <v>10301301</v>
      </c>
      <c r="B561" s="1">
        <f>VLOOKUP(A561,[1]BASE!$A:$A,1,FALSE)</f>
        <v>10301301</v>
      </c>
      <c r="C561" s="1" t="s">
        <v>570</v>
      </c>
      <c r="D561" s="2">
        <v>41021</v>
      </c>
      <c r="E561" s="2">
        <v>41061</v>
      </c>
      <c r="F561" s="2">
        <v>41090</v>
      </c>
      <c r="G561" s="1">
        <v>30</v>
      </c>
      <c r="H561" s="3">
        <v>2035</v>
      </c>
      <c r="I561" s="3">
        <v>61050</v>
      </c>
    </row>
    <row r="562" spans="1:9">
      <c r="A562" s="1">
        <v>10721914</v>
      </c>
      <c r="B562" s="1">
        <f>VLOOKUP(A562,[1]BASE!$A:$A,1,FALSE)</f>
        <v>10721914</v>
      </c>
      <c r="C562" s="1" t="s">
        <v>571</v>
      </c>
      <c r="D562" s="2">
        <v>41021</v>
      </c>
      <c r="E562" s="2">
        <v>41061</v>
      </c>
      <c r="F562" s="2">
        <v>41090</v>
      </c>
      <c r="G562" s="1">
        <v>30</v>
      </c>
      <c r="H562" s="3">
        <v>2035</v>
      </c>
      <c r="I562" s="3">
        <v>61050</v>
      </c>
    </row>
    <row r="563" spans="1:9">
      <c r="A563" s="1">
        <v>10756146</v>
      </c>
      <c r="B563" s="1">
        <f>VLOOKUP(A563,[1]BASE!$A:$A,1,FALSE)</f>
        <v>10756146</v>
      </c>
      <c r="C563" s="1" t="s">
        <v>572</v>
      </c>
      <c r="D563" s="2">
        <v>41021</v>
      </c>
      <c r="E563" s="2">
        <v>41061</v>
      </c>
      <c r="F563" s="2">
        <v>41090</v>
      </c>
      <c r="G563" s="1">
        <v>30</v>
      </c>
      <c r="H563" s="3">
        <v>2035</v>
      </c>
      <c r="I563" s="3">
        <v>61050</v>
      </c>
    </row>
    <row r="564" spans="1:9">
      <c r="A564" s="1">
        <v>76351098</v>
      </c>
      <c r="B564" s="1">
        <f>VLOOKUP(A564,[1]BASE!$A:$A,1,FALSE)</f>
        <v>76351098</v>
      </c>
      <c r="C564" s="1" t="s">
        <v>573</v>
      </c>
      <c r="D564" s="2">
        <v>41065</v>
      </c>
      <c r="E564" s="2">
        <v>41065</v>
      </c>
      <c r="F564" s="2">
        <v>41090</v>
      </c>
      <c r="G564" s="1">
        <v>26</v>
      </c>
      <c r="H564" s="3">
        <v>2035</v>
      </c>
      <c r="I564" s="3">
        <v>52910</v>
      </c>
    </row>
    <row r="565" spans="1:9">
      <c r="A565" s="1">
        <v>1061749756</v>
      </c>
      <c r="B565" s="1">
        <f>VLOOKUP(A565,[1]BASE!$A:$A,1,FALSE)</f>
        <v>1061749756</v>
      </c>
      <c r="C565" s="1" t="s">
        <v>574</v>
      </c>
      <c r="D565" s="2">
        <v>41034</v>
      </c>
      <c r="E565" s="2">
        <v>41061</v>
      </c>
      <c r="F565" s="2">
        <v>41090</v>
      </c>
      <c r="G565" s="1">
        <v>30</v>
      </c>
      <c r="H565" s="3">
        <v>2035</v>
      </c>
      <c r="I565" s="3">
        <v>61050</v>
      </c>
    </row>
    <row r="566" spans="1:9">
      <c r="A566" s="1">
        <v>10755108</v>
      </c>
      <c r="B566" s="1">
        <f>VLOOKUP(A566,[1]BASE!$A:$A,1,FALSE)</f>
        <v>10755108</v>
      </c>
      <c r="C566" s="1" t="s">
        <v>575</v>
      </c>
      <c r="D566" s="2">
        <v>41021</v>
      </c>
      <c r="E566" s="2">
        <v>41061</v>
      </c>
      <c r="F566" s="2">
        <v>41090</v>
      </c>
      <c r="G566" s="1">
        <v>30</v>
      </c>
      <c r="H566" s="3">
        <v>2035</v>
      </c>
      <c r="I566" s="3">
        <v>61050</v>
      </c>
    </row>
    <row r="567" spans="1:9">
      <c r="A567" s="1">
        <v>1038104592</v>
      </c>
      <c r="B567" s="1">
        <f>VLOOKUP(A567,[1]BASE!$A:$A,1,FALSE)</f>
        <v>1038104592</v>
      </c>
      <c r="C567" s="1" t="s">
        <v>576</v>
      </c>
      <c r="D567" s="2">
        <v>41044</v>
      </c>
      <c r="E567" s="2">
        <v>41061</v>
      </c>
      <c r="F567" s="2">
        <v>41090</v>
      </c>
      <c r="G567" s="1">
        <v>30</v>
      </c>
      <c r="H567" s="3">
        <v>2035</v>
      </c>
      <c r="I567" s="3">
        <v>61050</v>
      </c>
    </row>
    <row r="568" spans="1:9">
      <c r="A568" s="1">
        <v>1144524764</v>
      </c>
      <c r="B568" s="1">
        <f>VLOOKUP(A568,[1]BASE!$A:$A,1,FALSE)</f>
        <v>1144524764</v>
      </c>
      <c r="C568" s="1" t="s">
        <v>577</v>
      </c>
      <c r="D568" s="2">
        <v>41038</v>
      </c>
      <c r="E568" s="2">
        <v>41061</v>
      </c>
      <c r="F568" s="2">
        <v>41090</v>
      </c>
      <c r="G568" s="1">
        <v>30</v>
      </c>
      <c r="H568" s="3">
        <v>2035</v>
      </c>
      <c r="I568" s="3">
        <v>61050</v>
      </c>
    </row>
    <row r="569" spans="1:9">
      <c r="A569" s="1">
        <v>18419983</v>
      </c>
      <c r="B569" s="1">
        <f>VLOOKUP(A569,[1]BASE!$A:$A,1,FALSE)</f>
        <v>18419983</v>
      </c>
      <c r="C569" s="1" t="s">
        <v>578</v>
      </c>
      <c r="D569" s="2">
        <v>41061</v>
      </c>
      <c r="E569" s="2">
        <v>41061</v>
      </c>
      <c r="F569" s="2">
        <v>41090</v>
      </c>
      <c r="G569" s="1">
        <v>30</v>
      </c>
      <c r="H569" s="3">
        <v>2035</v>
      </c>
      <c r="I569" s="3">
        <v>61050</v>
      </c>
    </row>
    <row r="570" spans="1:9">
      <c r="A570" s="1">
        <v>1096645037</v>
      </c>
      <c r="B570" s="1">
        <f>VLOOKUP(A570,[1]BASE!$A:$A,1,FALSE)</f>
        <v>1096645037</v>
      </c>
      <c r="C570" s="1" t="s">
        <v>579</v>
      </c>
      <c r="D570" s="2">
        <v>41018</v>
      </c>
      <c r="E570" s="2">
        <v>41061</v>
      </c>
      <c r="F570" s="2">
        <v>41090</v>
      </c>
      <c r="G570" s="1">
        <v>30</v>
      </c>
      <c r="H570" s="3">
        <v>2035</v>
      </c>
      <c r="I570" s="3">
        <v>61050</v>
      </c>
    </row>
    <row r="571" spans="1:9">
      <c r="A571" s="1">
        <v>4403538</v>
      </c>
      <c r="B571" s="1">
        <f>VLOOKUP(A571,[1]BASE!$A:$A,1,FALSE)</f>
        <v>4403538</v>
      </c>
      <c r="C571" s="1" t="s">
        <v>580</v>
      </c>
      <c r="D571" s="2">
        <v>41018</v>
      </c>
      <c r="E571" s="2">
        <v>41061</v>
      </c>
      <c r="F571" s="2">
        <v>41090</v>
      </c>
      <c r="G571" s="1">
        <v>30</v>
      </c>
      <c r="H571" s="3">
        <v>2035</v>
      </c>
      <c r="I571" s="3">
        <v>61050</v>
      </c>
    </row>
    <row r="572" spans="1:9">
      <c r="A572" s="1">
        <v>10723796</v>
      </c>
      <c r="B572" s="1">
        <f>VLOOKUP(A572,[1]BASE!$A:$A,1,FALSE)</f>
        <v>10723796</v>
      </c>
      <c r="C572" s="1" t="s">
        <v>581</v>
      </c>
      <c r="D572" s="2">
        <v>41070</v>
      </c>
      <c r="E572" s="2">
        <v>41070</v>
      </c>
      <c r="F572" s="2">
        <v>41090</v>
      </c>
      <c r="G572" s="1">
        <v>21</v>
      </c>
      <c r="H572" s="3">
        <v>2035</v>
      </c>
      <c r="I572" s="3">
        <v>42735</v>
      </c>
    </row>
    <row r="573" spans="1:9">
      <c r="A573" s="1">
        <v>10529066</v>
      </c>
      <c r="B573" s="1">
        <f>VLOOKUP(A573,[1]BASE!$A:$A,1,FALSE)</f>
        <v>10529066</v>
      </c>
      <c r="C573" s="1" t="s">
        <v>582</v>
      </c>
      <c r="D573" s="2">
        <v>41070</v>
      </c>
      <c r="E573" s="2">
        <v>41070</v>
      </c>
      <c r="F573" s="2">
        <v>41090</v>
      </c>
      <c r="G573" s="1">
        <v>21</v>
      </c>
      <c r="H573" s="3">
        <v>2035</v>
      </c>
      <c r="I573" s="3">
        <v>42735</v>
      </c>
    </row>
    <row r="574" spans="1:9">
      <c r="A574" s="1">
        <v>10720739</v>
      </c>
      <c r="B574" s="1">
        <f>VLOOKUP(A574,[1]BASE!$A:$A,1,FALSE)</f>
        <v>10720739</v>
      </c>
      <c r="C574" s="1" t="s">
        <v>583</v>
      </c>
      <c r="D574" s="2">
        <v>41034</v>
      </c>
      <c r="E574" s="2">
        <v>41061</v>
      </c>
      <c r="F574" s="2">
        <v>41090</v>
      </c>
      <c r="G574" s="1">
        <v>30</v>
      </c>
      <c r="H574" s="3">
        <v>2035</v>
      </c>
      <c r="I574" s="3">
        <v>61050</v>
      </c>
    </row>
    <row r="575" spans="1:9">
      <c r="A575" s="1">
        <v>1061740231</v>
      </c>
      <c r="B575" s="1">
        <f>VLOOKUP(A575,[1]BASE!$A:$A,1,FALSE)</f>
        <v>1061740231</v>
      </c>
      <c r="C575" s="1" t="s">
        <v>584</v>
      </c>
      <c r="D575" s="2">
        <v>41072</v>
      </c>
      <c r="E575" s="2">
        <v>41072</v>
      </c>
      <c r="F575" s="2">
        <v>41090</v>
      </c>
      <c r="G575" s="1">
        <v>19</v>
      </c>
      <c r="H575" s="3">
        <v>2035</v>
      </c>
      <c r="I575" s="3">
        <v>38665</v>
      </c>
    </row>
    <row r="576" spans="1:9">
      <c r="A576" s="1">
        <v>76326944</v>
      </c>
      <c r="B576" s="1">
        <f>VLOOKUP(A576,[1]BASE!$A:$A,1,FALSE)</f>
        <v>76326944</v>
      </c>
      <c r="C576" s="1" t="s">
        <v>585</v>
      </c>
      <c r="D576" s="2">
        <v>41070</v>
      </c>
      <c r="E576" s="2">
        <v>41070</v>
      </c>
      <c r="F576" s="2">
        <v>41090</v>
      </c>
      <c r="G576" s="1">
        <v>21</v>
      </c>
      <c r="H576" s="3">
        <v>2035</v>
      </c>
      <c r="I576" s="3">
        <v>42735</v>
      </c>
    </row>
    <row r="577" spans="1:9">
      <c r="A577" s="1">
        <v>10755723</v>
      </c>
      <c r="B577" s="1">
        <f>VLOOKUP(A577,[1]BASE!$A:$A,1,FALSE)</f>
        <v>10755723</v>
      </c>
      <c r="C577" s="1" t="s">
        <v>586</v>
      </c>
      <c r="D577" s="2">
        <v>41021</v>
      </c>
      <c r="E577" s="2">
        <v>41061</v>
      </c>
      <c r="F577" s="2">
        <v>41090</v>
      </c>
      <c r="G577" s="1">
        <v>30</v>
      </c>
      <c r="H577" s="3">
        <v>2035</v>
      </c>
      <c r="I577" s="3">
        <v>61050</v>
      </c>
    </row>
    <row r="578" spans="1:9">
      <c r="A578" s="1">
        <v>76281676</v>
      </c>
      <c r="B578" s="1">
        <f>VLOOKUP(A578,[1]BASE!$A:$A,1,FALSE)</f>
        <v>76281676</v>
      </c>
      <c r="C578" s="1" t="s">
        <v>587</v>
      </c>
      <c r="D578" s="2">
        <v>41034</v>
      </c>
      <c r="E578" s="2">
        <v>41061</v>
      </c>
      <c r="F578" s="2">
        <v>41090</v>
      </c>
      <c r="G578" s="1">
        <v>30</v>
      </c>
      <c r="H578" s="3">
        <v>2035</v>
      </c>
      <c r="I578" s="3">
        <v>61050</v>
      </c>
    </row>
    <row r="579" spans="1:9">
      <c r="A579" s="1">
        <v>76281700</v>
      </c>
      <c r="B579" s="1">
        <f>VLOOKUP(A579,[1]BASE!$A:$A,1,FALSE)</f>
        <v>76281700</v>
      </c>
      <c r="C579" s="1" t="s">
        <v>588</v>
      </c>
      <c r="D579" s="2">
        <v>41033</v>
      </c>
      <c r="E579" s="2">
        <v>41061</v>
      </c>
      <c r="F579" s="2">
        <v>41090</v>
      </c>
      <c r="G579" s="1">
        <v>30</v>
      </c>
      <c r="H579" s="3">
        <v>2035</v>
      </c>
      <c r="I579" s="3">
        <v>61050</v>
      </c>
    </row>
    <row r="580" spans="1:9">
      <c r="A580" s="1">
        <v>93021161</v>
      </c>
      <c r="B580" s="1">
        <f>VLOOKUP(A580,[1]BASE!$A:$A,1,FALSE)</f>
        <v>93021161</v>
      </c>
      <c r="C580" s="1" t="s">
        <v>589</v>
      </c>
      <c r="D580" s="2">
        <v>41044</v>
      </c>
      <c r="E580" s="2">
        <v>41061</v>
      </c>
      <c r="F580" s="2">
        <v>41090</v>
      </c>
      <c r="G580" s="1">
        <v>30</v>
      </c>
      <c r="H580" s="3">
        <v>2035</v>
      </c>
      <c r="I580" s="3">
        <v>61050</v>
      </c>
    </row>
    <row r="581" spans="1:9">
      <c r="A581" s="1">
        <v>1062776219</v>
      </c>
      <c r="B581" s="1">
        <f>VLOOKUP(A581,[1]BASE!$A:$A,1,FALSE)</f>
        <v>1062776219</v>
      </c>
      <c r="C581" s="1" t="s">
        <v>590</v>
      </c>
      <c r="D581" s="2">
        <v>41033</v>
      </c>
      <c r="E581" s="2">
        <v>41061</v>
      </c>
      <c r="F581" s="2">
        <v>41090</v>
      </c>
      <c r="G581" s="1">
        <v>30</v>
      </c>
      <c r="H581" s="3">
        <v>2035</v>
      </c>
      <c r="I581" s="3">
        <v>61050</v>
      </c>
    </row>
    <row r="582" spans="1:9">
      <c r="A582" s="1">
        <v>1193071290</v>
      </c>
      <c r="B582" s="1">
        <f>VLOOKUP(A582,[1]BASE!$A:$A,1,FALSE)</f>
        <v>1193071290</v>
      </c>
      <c r="C582" s="1" t="s">
        <v>591</v>
      </c>
      <c r="D582" s="2">
        <v>41050</v>
      </c>
      <c r="E582" s="2">
        <v>41061</v>
      </c>
      <c r="F582" s="2">
        <v>41090</v>
      </c>
      <c r="G582" s="1">
        <v>30</v>
      </c>
      <c r="H582" s="3">
        <v>2035</v>
      </c>
      <c r="I582" s="3">
        <v>61050</v>
      </c>
    </row>
    <row r="583" spans="1:9">
      <c r="A583" s="1">
        <v>1059903063</v>
      </c>
      <c r="B583" s="1">
        <f>VLOOKUP(A583,[1]BASE!$A:$A,1,FALSE)</f>
        <v>1059903063</v>
      </c>
      <c r="C583" s="1" t="s">
        <v>592</v>
      </c>
      <c r="D583" s="2">
        <v>41022</v>
      </c>
      <c r="E583" s="2">
        <v>41061</v>
      </c>
      <c r="F583" s="2">
        <v>41090</v>
      </c>
      <c r="G583" s="1">
        <v>30</v>
      </c>
      <c r="H583" s="3">
        <v>2035</v>
      </c>
      <c r="I583" s="3">
        <v>61050</v>
      </c>
    </row>
    <row r="584" spans="1:9">
      <c r="A584" s="1">
        <v>1060986324</v>
      </c>
      <c r="B584" s="1">
        <f>VLOOKUP(A584,[1]BASE!$A:$A,1,FALSE)</f>
        <v>1060986324</v>
      </c>
      <c r="C584" s="1" t="s">
        <v>593</v>
      </c>
      <c r="D584" s="2">
        <v>41050</v>
      </c>
      <c r="E584" s="2">
        <v>41061</v>
      </c>
      <c r="F584" s="2">
        <v>41090</v>
      </c>
      <c r="G584" s="1">
        <v>30</v>
      </c>
      <c r="H584" s="3">
        <v>2035</v>
      </c>
      <c r="I584" s="3">
        <v>61050</v>
      </c>
    </row>
    <row r="585" spans="1:9">
      <c r="A585" s="1">
        <v>76027784</v>
      </c>
      <c r="B585" s="1">
        <f>VLOOKUP(A585,[1]BASE!$A:$A,1,FALSE)</f>
        <v>76027784</v>
      </c>
      <c r="C585" s="1" t="s">
        <v>594</v>
      </c>
      <c r="D585" s="2">
        <v>41022</v>
      </c>
      <c r="E585" s="2">
        <v>41061</v>
      </c>
      <c r="F585" s="2">
        <v>41090</v>
      </c>
      <c r="G585" s="1">
        <v>30</v>
      </c>
      <c r="H585" s="3">
        <v>2035</v>
      </c>
      <c r="I585" s="3">
        <v>61050</v>
      </c>
    </row>
    <row r="586" spans="1:9">
      <c r="A586" s="1">
        <v>13040989</v>
      </c>
      <c r="B586" s="1">
        <f>VLOOKUP(A586,[1]BASE!$A:$A,1,FALSE)</f>
        <v>13040989</v>
      </c>
      <c r="C586" s="1" t="s">
        <v>595</v>
      </c>
      <c r="D586" s="2">
        <v>41033</v>
      </c>
      <c r="E586" s="2">
        <v>41061</v>
      </c>
      <c r="F586" s="2">
        <v>41090</v>
      </c>
      <c r="G586" s="1">
        <v>30</v>
      </c>
      <c r="H586" s="3">
        <v>2035</v>
      </c>
      <c r="I586" s="3">
        <v>61050</v>
      </c>
    </row>
    <row r="587" spans="1:9">
      <c r="A587" s="1">
        <v>10695115</v>
      </c>
      <c r="B587" s="1">
        <f>VLOOKUP(A587,[1]BASE!$A:$A,1,FALSE)</f>
        <v>10695115</v>
      </c>
      <c r="C587" s="1" t="s">
        <v>596</v>
      </c>
      <c r="D587" s="2">
        <v>41038</v>
      </c>
      <c r="E587" s="2">
        <v>41061</v>
      </c>
      <c r="F587" s="2">
        <v>41090</v>
      </c>
      <c r="G587" s="1">
        <v>30</v>
      </c>
      <c r="H587" s="3">
        <v>2035</v>
      </c>
      <c r="I587" s="3">
        <v>61050</v>
      </c>
    </row>
    <row r="588" spans="1:9">
      <c r="A588" s="1">
        <v>10699124</v>
      </c>
      <c r="B588" s="1">
        <f>VLOOKUP(A588,[1]BASE!$A:$A,1,FALSE)</f>
        <v>10699124</v>
      </c>
      <c r="C588" s="1" t="s">
        <v>597</v>
      </c>
      <c r="D588" s="2">
        <v>41022</v>
      </c>
      <c r="E588" s="2">
        <v>41061</v>
      </c>
      <c r="F588" s="2">
        <v>41090</v>
      </c>
      <c r="G588" s="1">
        <v>30</v>
      </c>
      <c r="H588" s="3">
        <v>2035</v>
      </c>
      <c r="I588" s="3">
        <v>61050</v>
      </c>
    </row>
    <row r="589" spans="1:9">
      <c r="A589" s="1">
        <v>76323054</v>
      </c>
      <c r="B589" s="1">
        <f>VLOOKUP(A589,[1]BASE!$A:$A,1,FALSE)</f>
        <v>76323054</v>
      </c>
      <c r="C589" s="1" t="s">
        <v>598</v>
      </c>
      <c r="D589" s="2">
        <v>41023</v>
      </c>
      <c r="E589" s="2">
        <v>41061</v>
      </c>
      <c r="F589" s="2">
        <v>41090</v>
      </c>
      <c r="G589" s="1">
        <v>30</v>
      </c>
      <c r="H589" s="3">
        <v>2035</v>
      </c>
      <c r="I589" s="3">
        <v>61050</v>
      </c>
    </row>
    <row r="590" spans="1:9">
      <c r="A590" s="1">
        <v>89006764</v>
      </c>
      <c r="B590" s="1">
        <f>VLOOKUP(A590,[1]BASE!$A:$A,1,FALSE)</f>
        <v>89006764</v>
      </c>
      <c r="C590" s="1" t="s">
        <v>599</v>
      </c>
      <c r="D590" s="2">
        <v>41061</v>
      </c>
      <c r="E590" s="2">
        <v>41061</v>
      </c>
      <c r="F590" s="2">
        <v>41090</v>
      </c>
      <c r="G590" s="1">
        <v>30</v>
      </c>
      <c r="H590" s="3">
        <v>2035</v>
      </c>
      <c r="I590" s="3">
        <v>61050</v>
      </c>
    </row>
    <row r="591" spans="1:9">
      <c r="A591" s="1">
        <v>1059901342</v>
      </c>
      <c r="B591" s="1">
        <f>VLOOKUP(A591,[1]BASE!$A:$A,1,FALSE)</f>
        <v>1059901342</v>
      </c>
      <c r="C591" s="1" t="s">
        <v>600</v>
      </c>
      <c r="D591" s="2">
        <v>41022</v>
      </c>
      <c r="E591" s="2">
        <v>41061</v>
      </c>
      <c r="F591" s="2">
        <v>41090</v>
      </c>
      <c r="G591" s="1">
        <v>30</v>
      </c>
      <c r="H591" s="3">
        <v>2035</v>
      </c>
      <c r="I591" s="3">
        <v>61050</v>
      </c>
    </row>
    <row r="592" spans="1:9">
      <c r="A592" s="1">
        <v>1059901426</v>
      </c>
      <c r="B592" s="1">
        <f>VLOOKUP(A592,[1]BASE!$A:$A,1,FALSE)</f>
        <v>1059901426</v>
      </c>
      <c r="C592" s="1" t="s">
        <v>601</v>
      </c>
      <c r="D592" s="2">
        <v>41038</v>
      </c>
      <c r="E592" s="2">
        <v>41061</v>
      </c>
      <c r="F592" s="2">
        <v>41090</v>
      </c>
      <c r="G592" s="1">
        <v>30</v>
      </c>
      <c r="H592" s="3">
        <v>2035</v>
      </c>
      <c r="I592" s="3">
        <v>61050</v>
      </c>
    </row>
    <row r="593" spans="1:9">
      <c r="A593" s="1">
        <v>1059911077</v>
      </c>
      <c r="B593" s="1">
        <f>VLOOKUP(A593,[1]BASE!$A:$A,1,FALSE)</f>
        <v>1059911077</v>
      </c>
      <c r="C593" s="1" t="s">
        <v>602</v>
      </c>
      <c r="D593" s="2">
        <v>41038</v>
      </c>
      <c r="E593" s="2">
        <v>41061</v>
      </c>
      <c r="F593" s="2">
        <v>41090</v>
      </c>
      <c r="G593" s="1">
        <v>30</v>
      </c>
      <c r="H593" s="3">
        <v>2035</v>
      </c>
      <c r="I593" s="3">
        <v>61050</v>
      </c>
    </row>
    <row r="594" spans="1:9">
      <c r="A594" s="1">
        <v>4423100</v>
      </c>
      <c r="B594" s="1">
        <f>VLOOKUP(A594,[1]BASE!$A:$A,1,FALSE)</f>
        <v>4423100</v>
      </c>
      <c r="C594" s="1" t="s">
        <v>603</v>
      </c>
      <c r="D594" s="2">
        <v>41037</v>
      </c>
      <c r="E594" s="2">
        <v>41061</v>
      </c>
      <c r="F594" s="2">
        <v>41090</v>
      </c>
      <c r="G594" s="1">
        <v>30</v>
      </c>
      <c r="H594" s="3">
        <v>2035</v>
      </c>
      <c r="I594" s="3">
        <v>61050</v>
      </c>
    </row>
    <row r="595" spans="1:9">
      <c r="A595" s="1">
        <v>93350527</v>
      </c>
      <c r="B595" s="1">
        <f>VLOOKUP(A595,[1]BASE!$A:$A,1,FALSE)</f>
        <v>93350527</v>
      </c>
      <c r="C595" s="1" t="s">
        <v>604</v>
      </c>
      <c r="D595" s="2">
        <v>41018</v>
      </c>
      <c r="E595" s="2">
        <v>41061</v>
      </c>
      <c r="F595" s="2">
        <v>41090</v>
      </c>
      <c r="G595" s="1">
        <v>30</v>
      </c>
      <c r="H595" s="3">
        <v>2035</v>
      </c>
      <c r="I595" s="3">
        <v>61050</v>
      </c>
    </row>
    <row r="596" spans="1:9">
      <c r="A596" s="1">
        <v>76327950</v>
      </c>
      <c r="B596" s="1">
        <f>VLOOKUP(A596,[1]BASE!$A:$A,1,FALSE)</f>
        <v>76327950</v>
      </c>
      <c r="C596" s="1" t="s">
        <v>605</v>
      </c>
      <c r="D596" s="2">
        <v>41023</v>
      </c>
      <c r="E596" s="2">
        <v>41061</v>
      </c>
      <c r="F596" s="2">
        <v>41090</v>
      </c>
      <c r="G596" s="1">
        <v>30</v>
      </c>
      <c r="H596" s="3">
        <v>2035</v>
      </c>
      <c r="I596" s="3">
        <v>61050</v>
      </c>
    </row>
    <row r="597" spans="1:9">
      <c r="A597" s="1">
        <v>1128467147</v>
      </c>
      <c r="B597" s="1">
        <f>VLOOKUP(A597,[1]BASE!$A:$A,1,FALSE)</f>
        <v>1128467147</v>
      </c>
      <c r="C597" s="1" t="s">
        <v>606</v>
      </c>
      <c r="D597" s="2">
        <v>41018</v>
      </c>
      <c r="E597" s="2">
        <v>41061</v>
      </c>
      <c r="F597" s="2">
        <v>41090</v>
      </c>
      <c r="G597" s="1">
        <v>30</v>
      </c>
      <c r="H597" s="3">
        <v>2035</v>
      </c>
      <c r="I597" s="3">
        <v>61050</v>
      </c>
    </row>
    <row r="598" spans="1:9">
      <c r="A598" s="1">
        <v>10415124</v>
      </c>
      <c r="B598" s="1">
        <f>VLOOKUP(A598,[1]BASE!$A:$A,1,FALSE)</f>
        <v>10415124</v>
      </c>
      <c r="C598" s="1" t="s">
        <v>607</v>
      </c>
      <c r="D598" s="2">
        <v>41023</v>
      </c>
      <c r="E598" s="2">
        <v>41061</v>
      </c>
      <c r="F598" s="2">
        <v>41090</v>
      </c>
      <c r="G598" s="1">
        <v>30</v>
      </c>
      <c r="H598" s="3">
        <v>2035</v>
      </c>
      <c r="I598" s="3">
        <v>61050</v>
      </c>
    </row>
    <row r="599" spans="1:9">
      <c r="A599" s="1">
        <v>9807635</v>
      </c>
      <c r="B599" s="1">
        <f>VLOOKUP(A599,[1]BASE!$A:$A,1,FALSE)</f>
        <v>9807635</v>
      </c>
      <c r="C599" s="1" t="s">
        <v>608</v>
      </c>
      <c r="D599" s="2">
        <v>41044</v>
      </c>
      <c r="E599" s="2">
        <v>41061</v>
      </c>
      <c r="F599" s="2">
        <v>41090</v>
      </c>
      <c r="G599" s="1">
        <v>30</v>
      </c>
      <c r="H599" s="3">
        <v>2035</v>
      </c>
      <c r="I599" s="3">
        <v>61050</v>
      </c>
    </row>
    <row r="600" spans="1:9">
      <c r="A600" s="1">
        <v>1107041483</v>
      </c>
      <c r="B600" s="1">
        <f>VLOOKUP(A600,[1]BASE!$A:$A,1,FALSE)</f>
        <v>1107041483</v>
      </c>
      <c r="C600" s="1" t="s">
        <v>609</v>
      </c>
      <c r="D600" s="2">
        <v>41070</v>
      </c>
      <c r="E600" s="2">
        <v>41070</v>
      </c>
      <c r="F600" s="2">
        <v>41090</v>
      </c>
      <c r="G600" s="1">
        <v>21</v>
      </c>
      <c r="H600" s="3">
        <v>2035</v>
      </c>
      <c r="I600" s="3">
        <v>42735</v>
      </c>
    </row>
    <row r="601" spans="1:9">
      <c r="A601" s="1">
        <v>70303505</v>
      </c>
      <c r="B601" s="1">
        <f>VLOOKUP(A601,[1]BASE!$A:$A,1,FALSE)</f>
        <v>70303505</v>
      </c>
      <c r="C601" s="1" t="s">
        <v>610</v>
      </c>
      <c r="D601" s="2">
        <v>41079</v>
      </c>
      <c r="E601" s="2">
        <v>41079</v>
      </c>
      <c r="F601" s="2">
        <v>41090</v>
      </c>
      <c r="G601" s="1">
        <v>12</v>
      </c>
      <c r="H601" s="3">
        <v>2035</v>
      </c>
      <c r="I601" s="3">
        <v>24420</v>
      </c>
    </row>
    <row r="602" spans="1:9">
      <c r="A602" s="1">
        <v>7545079</v>
      </c>
      <c r="B602" s="1">
        <f>VLOOKUP(A602,[1]BASE!$A:$A,1,FALSE)</f>
        <v>7545079</v>
      </c>
      <c r="C602" s="1" t="s">
        <v>611</v>
      </c>
      <c r="D602" s="2">
        <v>41044</v>
      </c>
      <c r="E602" s="2">
        <v>41061</v>
      </c>
      <c r="F602" s="2">
        <v>41090</v>
      </c>
      <c r="G602" s="1">
        <v>30</v>
      </c>
      <c r="H602" s="3">
        <v>2035</v>
      </c>
      <c r="I602" s="3">
        <v>61050</v>
      </c>
    </row>
    <row r="603" spans="1:9">
      <c r="A603" s="1">
        <v>9790858</v>
      </c>
      <c r="B603" s="1">
        <f>VLOOKUP(A603,[1]BASE!$A:$A,1,FALSE)</f>
        <v>9790858</v>
      </c>
      <c r="C603" s="1" t="s">
        <v>612</v>
      </c>
      <c r="D603" s="2">
        <v>41037</v>
      </c>
      <c r="E603" s="2">
        <v>41061</v>
      </c>
      <c r="F603" s="2">
        <v>41090</v>
      </c>
      <c r="G603" s="1">
        <v>30</v>
      </c>
      <c r="H603" s="3">
        <v>2035</v>
      </c>
      <c r="I603" s="3">
        <v>61050</v>
      </c>
    </row>
    <row r="604" spans="1:9">
      <c r="A604" s="1">
        <v>9846854</v>
      </c>
      <c r="B604" s="1">
        <f>VLOOKUP(A604,[1]BASE!$A:$A,1,FALSE)</f>
        <v>9846854</v>
      </c>
      <c r="C604" s="1" t="s">
        <v>613</v>
      </c>
      <c r="D604" s="2">
        <v>41074</v>
      </c>
      <c r="E604" s="2">
        <v>41074</v>
      </c>
      <c r="F604" s="2">
        <v>41090</v>
      </c>
      <c r="G604" s="1">
        <v>17</v>
      </c>
      <c r="H604" s="3">
        <v>2035</v>
      </c>
      <c r="I604" s="3">
        <v>34595</v>
      </c>
    </row>
    <row r="605" spans="1:9">
      <c r="A605" s="1">
        <v>1061721082</v>
      </c>
      <c r="B605" s="1">
        <f>VLOOKUP(A605,[1]BASE!$A:$A,1,FALSE)</f>
        <v>1061721082</v>
      </c>
      <c r="C605" s="1" t="s">
        <v>614</v>
      </c>
      <c r="D605" s="2">
        <v>41070</v>
      </c>
      <c r="E605" s="2">
        <v>41070</v>
      </c>
      <c r="F605" s="2">
        <v>41090</v>
      </c>
      <c r="G605" s="1">
        <v>21</v>
      </c>
      <c r="H605" s="3">
        <v>2035</v>
      </c>
      <c r="I605" s="3">
        <v>42735</v>
      </c>
    </row>
    <row r="606" spans="1:9">
      <c r="A606" s="1">
        <v>18419214</v>
      </c>
      <c r="B606" s="1">
        <f>VLOOKUP(A606,[1]BASE!$A:$A,1,FALSE)</f>
        <v>18419214</v>
      </c>
      <c r="C606" s="1" t="s">
        <v>615</v>
      </c>
      <c r="D606" s="2">
        <v>41061</v>
      </c>
      <c r="E606" s="2">
        <v>41061</v>
      </c>
      <c r="F606" s="2">
        <v>41090</v>
      </c>
      <c r="G606" s="1">
        <v>30</v>
      </c>
      <c r="H606" s="3">
        <v>2035</v>
      </c>
      <c r="I606" s="3">
        <v>61050</v>
      </c>
    </row>
    <row r="607" spans="1:9">
      <c r="A607" s="1">
        <v>1096644846</v>
      </c>
      <c r="B607" s="1">
        <f>VLOOKUP(A607,[1]BASE!$A:$A,1,FALSE)</f>
        <v>1096644846</v>
      </c>
      <c r="C607" s="1" t="s">
        <v>616</v>
      </c>
      <c r="D607" s="2">
        <v>41018</v>
      </c>
      <c r="E607" s="2">
        <v>41061</v>
      </c>
      <c r="F607" s="2">
        <v>41090</v>
      </c>
      <c r="G607" s="1">
        <v>30</v>
      </c>
      <c r="H607" s="3">
        <v>2035</v>
      </c>
      <c r="I607" s="3">
        <v>61050</v>
      </c>
    </row>
    <row r="608" spans="1:9">
      <c r="A608" s="1">
        <v>1096645180</v>
      </c>
      <c r="B608" s="1">
        <f>VLOOKUP(A608,[1]BASE!$A:$A,1,FALSE)</f>
        <v>1096645180</v>
      </c>
      <c r="C608" s="1" t="s">
        <v>617</v>
      </c>
      <c r="D608" s="2">
        <v>41018</v>
      </c>
      <c r="E608" s="2">
        <v>41061</v>
      </c>
      <c r="F608" s="2">
        <v>41090</v>
      </c>
      <c r="G608" s="1">
        <v>30</v>
      </c>
      <c r="H608" s="3">
        <v>2035</v>
      </c>
      <c r="I608" s="3">
        <v>61050</v>
      </c>
    </row>
    <row r="609" spans="1:9">
      <c r="A609" s="1">
        <v>76315477</v>
      </c>
      <c r="B609" s="1">
        <f>VLOOKUP(A609,[1]BASE!$A:$A,1,FALSE)</f>
        <v>76315477</v>
      </c>
      <c r="C609" s="1" t="s">
        <v>618</v>
      </c>
      <c r="D609" s="2">
        <v>41034</v>
      </c>
      <c r="E609" s="2">
        <v>41061</v>
      </c>
      <c r="F609" s="2">
        <v>41090</v>
      </c>
      <c r="G609" s="1">
        <v>30</v>
      </c>
      <c r="H609" s="3">
        <v>2035</v>
      </c>
      <c r="I609" s="3">
        <v>61050</v>
      </c>
    </row>
    <row r="610" spans="1:9">
      <c r="A610" s="1">
        <v>79640263</v>
      </c>
      <c r="B610" s="1">
        <f>VLOOKUP(A610,[1]BASE!$A:$A,1,FALSE)</f>
        <v>79640263</v>
      </c>
      <c r="C610" s="1" t="s">
        <v>619</v>
      </c>
      <c r="D610" s="2">
        <v>41022</v>
      </c>
      <c r="E610" s="2">
        <v>41061</v>
      </c>
      <c r="F610" s="2">
        <v>41090</v>
      </c>
      <c r="G610" s="1">
        <v>30</v>
      </c>
      <c r="H610" s="3">
        <v>2035</v>
      </c>
      <c r="I610" s="3">
        <v>61050</v>
      </c>
    </row>
    <row r="611" spans="1:9">
      <c r="A611" s="1">
        <v>80022622</v>
      </c>
      <c r="B611" s="1">
        <f>VLOOKUP(A611,[1]BASE!$A:$A,1,FALSE)</f>
        <v>80022622</v>
      </c>
      <c r="C611" s="1" t="s">
        <v>620</v>
      </c>
      <c r="D611" s="2">
        <v>41070</v>
      </c>
      <c r="E611" s="2">
        <v>41070</v>
      </c>
      <c r="F611" s="2">
        <v>41090</v>
      </c>
      <c r="G611" s="1">
        <v>21</v>
      </c>
      <c r="H611" s="3">
        <v>2035</v>
      </c>
      <c r="I611" s="3">
        <v>42735</v>
      </c>
    </row>
    <row r="612" spans="1:9">
      <c r="A612" s="1">
        <v>1061624148</v>
      </c>
      <c r="B612" s="1">
        <f>VLOOKUP(A612,[1]BASE!$A:$A,1,FALSE)</f>
        <v>1061624148</v>
      </c>
      <c r="C612" s="1" t="s">
        <v>621</v>
      </c>
      <c r="D612" s="2">
        <v>41079</v>
      </c>
      <c r="E612" s="2">
        <v>41079</v>
      </c>
      <c r="F612" s="2">
        <v>41090</v>
      </c>
      <c r="G612" s="1">
        <v>12</v>
      </c>
      <c r="H612" s="3">
        <v>2035</v>
      </c>
      <c r="I612" s="3">
        <v>24420</v>
      </c>
    </row>
    <row r="613" spans="1:9">
      <c r="A613" s="1">
        <v>4479061</v>
      </c>
      <c r="B613" s="1">
        <f>VLOOKUP(A613,[1]BASE!$A:$A,1,FALSE)</f>
        <v>4479061</v>
      </c>
      <c r="C613" s="1" t="s">
        <v>622</v>
      </c>
      <c r="D613" s="2">
        <v>41079</v>
      </c>
      <c r="E613" s="2">
        <v>41079</v>
      </c>
      <c r="F613" s="2">
        <v>41090</v>
      </c>
      <c r="G613" s="1">
        <v>12</v>
      </c>
      <c r="H613" s="3">
        <v>2035</v>
      </c>
      <c r="I613" s="3">
        <v>24420</v>
      </c>
    </row>
    <row r="614" spans="1:9">
      <c r="A614" s="1">
        <v>1096032701</v>
      </c>
      <c r="B614" s="1">
        <f>VLOOKUP(A614,[1]BASE!$A:$A,1,FALSE)</f>
        <v>1096032701</v>
      </c>
      <c r="C614" s="1" t="s">
        <v>623</v>
      </c>
      <c r="D614" s="2">
        <v>41044</v>
      </c>
      <c r="E614" s="2">
        <v>41061</v>
      </c>
      <c r="F614" s="2">
        <v>41090</v>
      </c>
      <c r="G614" s="1">
        <v>30</v>
      </c>
      <c r="H614" s="3">
        <v>2035</v>
      </c>
      <c r="I614" s="3">
        <v>61050</v>
      </c>
    </row>
    <row r="615" spans="1:9">
      <c r="A615" s="1">
        <v>10142150</v>
      </c>
      <c r="B615" s="1">
        <f>VLOOKUP(A615,[1]BASE!$A:$A,1,FALSE)</f>
        <v>10142150</v>
      </c>
      <c r="C615" s="1" t="s">
        <v>624</v>
      </c>
      <c r="D615" s="2">
        <v>41061</v>
      </c>
      <c r="E615" s="2">
        <v>41061</v>
      </c>
      <c r="F615" s="2">
        <v>41090</v>
      </c>
      <c r="G615" s="1">
        <v>30</v>
      </c>
      <c r="H615" s="3">
        <v>2035</v>
      </c>
      <c r="I615" s="3">
        <v>61050</v>
      </c>
    </row>
    <row r="616" spans="1:9">
      <c r="A616" s="1">
        <v>76029637</v>
      </c>
      <c r="B616" s="1">
        <f>VLOOKUP(A616,[1]BASE!$A:$A,1,FALSE)</f>
        <v>76029637</v>
      </c>
      <c r="C616" s="1" t="s">
        <v>625</v>
      </c>
      <c r="D616" s="2">
        <v>41023</v>
      </c>
      <c r="E616" s="2">
        <v>41061</v>
      </c>
      <c r="F616" s="2">
        <v>41090</v>
      </c>
      <c r="G616" s="1">
        <v>30</v>
      </c>
      <c r="H616" s="3">
        <v>2035</v>
      </c>
      <c r="I616" s="3">
        <v>61050</v>
      </c>
    </row>
    <row r="617" spans="1:9">
      <c r="A617" s="1">
        <v>9910317</v>
      </c>
      <c r="B617" s="1">
        <f>VLOOKUP(A617,[1]BASE!$A:$A,1,FALSE)</f>
        <v>9910317</v>
      </c>
      <c r="C617" s="1" t="s">
        <v>626</v>
      </c>
      <c r="D617" s="2">
        <v>41070</v>
      </c>
      <c r="E617" s="2">
        <v>41070</v>
      </c>
      <c r="F617" s="2">
        <v>41090</v>
      </c>
      <c r="G617" s="1">
        <v>21</v>
      </c>
      <c r="H617" s="3">
        <v>2035</v>
      </c>
      <c r="I617" s="3">
        <v>42735</v>
      </c>
    </row>
    <row r="618" spans="1:9">
      <c r="A618" s="1">
        <v>1070918297</v>
      </c>
      <c r="B618" s="1">
        <f>VLOOKUP(A618,[1]BASE!$A:$A,1,FALSE)</f>
        <v>1070918297</v>
      </c>
      <c r="C618" s="1" t="s">
        <v>627</v>
      </c>
      <c r="D618" s="2">
        <v>41044</v>
      </c>
      <c r="E618" s="2">
        <v>41061</v>
      </c>
      <c r="F618" s="2">
        <v>41090</v>
      </c>
      <c r="G618" s="1">
        <v>30</v>
      </c>
      <c r="H618" s="3">
        <v>2035</v>
      </c>
      <c r="I618" s="3">
        <v>61050</v>
      </c>
    </row>
    <row r="619" spans="1:9">
      <c r="A619" s="1">
        <v>76007786</v>
      </c>
      <c r="B619" s="1">
        <f>VLOOKUP(A619,[1]BASE!$A:$A,1,FALSE)</f>
        <v>76007786</v>
      </c>
      <c r="C619" s="1" t="s">
        <v>628</v>
      </c>
      <c r="D619" s="2">
        <v>41021</v>
      </c>
      <c r="E619" s="2">
        <v>41061</v>
      </c>
      <c r="F619" s="2">
        <v>41090</v>
      </c>
      <c r="G619" s="1">
        <v>30</v>
      </c>
      <c r="H619" s="3">
        <v>2035</v>
      </c>
      <c r="I619" s="3">
        <v>61050</v>
      </c>
    </row>
    <row r="620" spans="1:9">
      <c r="A620" s="1">
        <v>7619967</v>
      </c>
      <c r="B620" s="1">
        <f>VLOOKUP(A620,[1]BASE!$A:$A,1,FALSE)</f>
        <v>7619967</v>
      </c>
      <c r="C620" s="1" t="s">
        <v>629</v>
      </c>
      <c r="D620" s="2">
        <v>41054</v>
      </c>
      <c r="E620" s="2">
        <v>41061</v>
      </c>
      <c r="F620" s="2">
        <v>41090</v>
      </c>
      <c r="G620" s="1">
        <v>30</v>
      </c>
      <c r="H620" s="3">
        <v>2035</v>
      </c>
      <c r="I620" s="3">
        <v>61050</v>
      </c>
    </row>
    <row r="621" spans="1:9">
      <c r="A621" s="1">
        <v>10316885</v>
      </c>
      <c r="B621" s="1">
        <f>VLOOKUP(A621,[1]BASE!$A:$A,1,FALSE)</f>
        <v>10316885</v>
      </c>
      <c r="C621" s="1" t="s">
        <v>630</v>
      </c>
      <c r="D621" s="2">
        <v>41026</v>
      </c>
      <c r="E621" s="2">
        <v>41061</v>
      </c>
      <c r="F621" s="2">
        <v>41090</v>
      </c>
      <c r="G621" s="1">
        <v>30</v>
      </c>
      <c r="H621" s="3">
        <v>2035</v>
      </c>
      <c r="I621" s="3">
        <v>61050</v>
      </c>
    </row>
    <row r="622" spans="1:9">
      <c r="A622" s="1">
        <v>18436271</v>
      </c>
      <c r="B622" s="1">
        <f>VLOOKUP(A622,[1]BASE!$A:$A,1,FALSE)</f>
        <v>18436271</v>
      </c>
      <c r="C622" s="1" t="s">
        <v>631</v>
      </c>
      <c r="D622" s="2">
        <v>41026</v>
      </c>
      <c r="E622" s="2">
        <v>41061</v>
      </c>
      <c r="F622" s="2">
        <v>41090</v>
      </c>
      <c r="G622" s="1">
        <v>30</v>
      </c>
      <c r="H622" s="3">
        <v>2035</v>
      </c>
      <c r="I622" s="3">
        <v>61050</v>
      </c>
    </row>
    <row r="623" spans="1:9">
      <c r="A623" s="1">
        <v>4752264</v>
      </c>
      <c r="B623" s="1">
        <f>VLOOKUP(A623,[1]BASE!$A:$A,1,FALSE)</f>
        <v>4752264</v>
      </c>
      <c r="C623" s="1" t="s">
        <v>632</v>
      </c>
      <c r="D623" s="2">
        <v>41033</v>
      </c>
      <c r="E623" s="2">
        <v>41061</v>
      </c>
      <c r="F623" s="2">
        <v>41090</v>
      </c>
      <c r="G623" s="1">
        <v>30</v>
      </c>
      <c r="H623" s="3">
        <v>2035</v>
      </c>
      <c r="I623" s="3">
        <v>61050</v>
      </c>
    </row>
    <row r="624" spans="1:9">
      <c r="A624" s="1">
        <v>76334547</v>
      </c>
      <c r="B624" s="1">
        <f>VLOOKUP(A624,[1]BASE!$A:$A,1,FALSE)</f>
        <v>76334547</v>
      </c>
      <c r="C624" s="1" t="s">
        <v>633</v>
      </c>
      <c r="D624" s="2">
        <v>41026</v>
      </c>
      <c r="E624" s="2">
        <v>41061</v>
      </c>
      <c r="F624" s="2">
        <v>41090</v>
      </c>
      <c r="G624" s="1">
        <v>30</v>
      </c>
      <c r="H624" s="3">
        <v>2035</v>
      </c>
      <c r="I624" s="3">
        <v>61050</v>
      </c>
    </row>
    <row r="625" spans="1:9">
      <c r="A625" s="1">
        <v>16801289</v>
      </c>
      <c r="B625" s="1">
        <f>VLOOKUP(A625,[1]BASE!$A:$A,1,FALSE)</f>
        <v>16801289</v>
      </c>
      <c r="C625" s="1" t="s">
        <v>634</v>
      </c>
      <c r="D625" s="2">
        <v>41079</v>
      </c>
      <c r="E625" s="2">
        <v>41079</v>
      </c>
      <c r="F625" s="2">
        <v>41090</v>
      </c>
      <c r="G625" s="1">
        <v>12</v>
      </c>
      <c r="H625" s="3">
        <v>2035</v>
      </c>
      <c r="I625" s="3">
        <v>24420</v>
      </c>
    </row>
    <row r="626" spans="1:9">
      <c r="A626" s="1">
        <v>10697166</v>
      </c>
      <c r="B626" s="1">
        <f>VLOOKUP(A626,[1]BASE!$A:$A,1,FALSE)</f>
        <v>10697166</v>
      </c>
      <c r="C626" s="1" t="s">
        <v>635</v>
      </c>
      <c r="D626" s="2">
        <v>41022</v>
      </c>
      <c r="E626" s="2">
        <v>41061</v>
      </c>
      <c r="F626" s="2">
        <v>41090</v>
      </c>
      <c r="G626" s="1">
        <v>30</v>
      </c>
      <c r="H626" s="3">
        <v>2035</v>
      </c>
      <c r="I626" s="3">
        <v>61050</v>
      </c>
    </row>
    <row r="627" spans="1:9">
      <c r="A627" s="1">
        <v>1096032211</v>
      </c>
      <c r="B627" s="1">
        <f>VLOOKUP(A627,[1]BASE!$A:$A,1,FALSE)</f>
        <v>1096032211</v>
      </c>
      <c r="C627" s="1" t="s">
        <v>636</v>
      </c>
      <c r="D627" s="2">
        <v>41044</v>
      </c>
      <c r="E627" s="2">
        <v>41061</v>
      </c>
      <c r="F627" s="2">
        <v>41090</v>
      </c>
      <c r="G627" s="1">
        <v>30</v>
      </c>
      <c r="H627" s="3">
        <v>2035</v>
      </c>
      <c r="I627" s="3">
        <v>61050</v>
      </c>
    </row>
    <row r="628" spans="1:9">
      <c r="A628" s="1">
        <v>10692931</v>
      </c>
      <c r="B628" s="1">
        <f>VLOOKUP(A628,[1]BASE!$A:$A,1,FALSE)</f>
        <v>10692931</v>
      </c>
      <c r="C628" s="1" t="s">
        <v>637</v>
      </c>
      <c r="D628" s="2">
        <v>41023</v>
      </c>
      <c r="E628" s="2">
        <v>41061</v>
      </c>
      <c r="F628" s="2">
        <v>41090</v>
      </c>
      <c r="G628" s="1">
        <v>30</v>
      </c>
      <c r="H628" s="3">
        <v>2035</v>
      </c>
      <c r="I628" s="3">
        <v>61050</v>
      </c>
    </row>
    <row r="629" spans="1:9">
      <c r="A629" s="1">
        <v>9808349</v>
      </c>
      <c r="B629" s="1">
        <f>VLOOKUP(A629,[1]BASE!$A:$A,1,FALSE)</f>
        <v>9808349</v>
      </c>
      <c r="C629" s="1" t="s">
        <v>638</v>
      </c>
      <c r="D629" s="2">
        <v>41044</v>
      </c>
      <c r="E629" s="2">
        <v>41061</v>
      </c>
      <c r="F629" s="2">
        <v>41090</v>
      </c>
      <c r="G629" s="1">
        <v>30</v>
      </c>
      <c r="H629" s="3">
        <v>2035</v>
      </c>
      <c r="I629" s="3">
        <v>61050</v>
      </c>
    </row>
    <row r="630" spans="1:9">
      <c r="A630" s="1">
        <v>18371649</v>
      </c>
      <c r="B630" s="1">
        <f>VLOOKUP(A630,[1]BASE!$A:$A,1,FALSE)</f>
        <v>18371649</v>
      </c>
      <c r="C630" s="1" t="s">
        <v>639</v>
      </c>
      <c r="D630" s="2">
        <v>41044</v>
      </c>
      <c r="E630" s="2">
        <v>41061</v>
      </c>
      <c r="F630" s="2">
        <v>41090</v>
      </c>
      <c r="G630" s="1">
        <v>30</v>
      </c>
      <c r="H630" s="3">
        <v>2035</v>
      </c>
      <c r="I630" s="3">
        <v>61050</v>
      </c>
    </row>
    <row r="631" spans="1:9">
      <c r="A631" s="1">
        <v>1118236742</v>
      </c>
      <c r="B631" s="1">
        <f>VLOOKUP(A631,[1]BASE!$A:$A,1,FALSE)</f>
        <v>1118236742</v>
      </c>
      <c r="C631" s="1" t="s">
        <v>640</v>
      </c>
      <c r="D631" s="2">
        <v>41044</v>
      </c>
      <c r="E631" s="2">
        <v>41061</v>
      </c>
      <c r="F631" s="2">
        <v>41090</v>
      </c>
      <c r="G631" s="1">
        <v>30</v>
      </c>
      <c r="H631" s="3">
        <v>2035</v>
      </c>
      <c r="I631" s="3">
        <v>61050</v>
      </c>
    </row>
    <row r="632" spans="1:9">
      <c r="A632" s="1">
        <v>1110086845</v>
      </c>
      <c r="B632" s="1">
        <f>VLOOKUP(A632,[1]BASE!$A:$A,1,FALSE)</f>
        <v>1110086845</v>
      </c>
      <c r="C632" s="1" t="s">
        <v>641</v>
      </c>
      <c r="D632" s="2">
        <v>41070</v>
      </c>
      <c r="E632" s="2">
        <v>41070</v>
      </c>
      <c r="F632" s="2">
        <v>41090</v>
      </c>
      <c r="G632" s="1">
        <v>21</v>
      </c>
      <c r="H632" s="3">
        <v>2035</v>
      </c>
      <c r="I632" s="3">
        <v>42735</v>
      </c>
    </row>
    <row r="633" spans="1:9">
      <c r="A633" s="1">
        <v>1002953580</v>
      </c>
      <c r="B633" s="1">
        <f>VLOOKUP(A633,[1]BASE!$A:$A,1,FALSE)</f>
        <v>1002953580</v>
      </c>
      <c r="C633" s="1" t="s">
        <v>642</v>
      </c>
      <c r="D633" s="2">
        <v>41034</v>
      </c>
      <c r="E633" s="2">
        <v>41061</v>
      </c>
      <c r="F633" s="2">
        <v>41090</v>
      </c>
      <c r="G633" s="1">
        <v>30</v>
      </c>
      <c r="H633" s="3">
        <v>2035</v>
      </c>
      <c r="I633" s="3">
        <v>61050</v>
      </c>
    </row>
    <row r="634" spans="1:9">
      <c r="A634" s="1">
        <v>9728053</v>
      </c>
      <c r="B634" s="1">
        <f>VLOOKUP(A634,[1]BASE!$A:$A,1,FALSE)</f>
        <v>9728053</v>
      </c>
      <c r="C634" s="1" t="s">
        <v>643</v>
      </c>
      <c r="D634" s="2">
        <v>41037</v>
      </c>
      <c r="E634" s="2">
        <v>41061</v>
      </c>
      <c r="F634" s="2">
        <v>41090</v>
      </c>
      <c r="G634" s="1">
        <v>30</v>
      </c>
      <c r="H634" s="3">
        <v>2035</v>
      </c>
      <c r="I634" s="3">
        <v>61050</v>
      </c>
    </row>
    <row r="635" spans="1:9">
      <c r="A635" s="1">
        <v>16734369</v>
      </c>
      <c r="B635" s="1">
        <f>VLOOKUP(A635,[1]BASE!$A:$A,1,FALSE)</f>
        <v>16734369</v>
      </c>
      <c r="C635" s="1" t="s">
        <v>644</v>
      </c>
      <c r="D635" s="2">
        <v>41021</v>
      </c>
      <c r="E635" s="2">
        <v>41061</v>
      </c>
      <c r="F635" s="2">
        <v>41090</v>
      </c>
      <c r="G635" s="1">
        <v>30</v>
      </c>
      <c r="H635" s="3">
        <v>2035</v>
      </c>
      <c r="I635" s="3">
        <v>61050</v>
      </c>
    </row>
    <row r="636" spans="1:9">
      <c r="A636" s="1">
        <v>87301589</v>
      </c>
      <c r="B636" s="1">
        <f>VLOOKUP(A636,[1]BASE!$A:$A,1,FALSE)</f>
        <v>87301589</v>
      </c>
      <c r="C636" s="1" t="s">
        <v>645</v>
      </c>
      <c r="D636" s="2">
        <v>41033</v>
      </c>
      <c r="E636" s="2">
        <v>41061</v>
      </c>
      <c r="F636" s="2">
        <v>41090</v>
      </c>
      <c r="G636" s="1">
        <v>30</v>
      </c>
      <c r="H636" s="3">
        <v>2035</v>
      </c>
      <c r="I636" s="3">
        <v>61050</v>
      </c>
    </row>
    <row r="637" spans="1:9">
      <c r="A637" s="1">
        <v>1061598318</v>
      </c>
      <c r="B637" s="1">
        <f>VLOOKUP(A637,[1]BASE!$A:$A,1,FALSE)</f>
        <v>1061598318</v>
      </c>
      <c r="C637" s="1" t="s">
        <v>646</v>
      </c>
      <c r="D637" s="2">
        <v>41033</v>
      </c>
      <c r="E637" s="2">
        <v>41061</v>
      </c>
      <c r="F637" s="2">
        <v>41090</v>
      </c>
      <c r="G637" s="1">
        <v>30</v>
      </c>
      <c r="H637" s="3">
        <v>2035</v>
      </c>
      <c r="I637" s="3">
        <v>61050</v>
      </c>
    </row>
    <row r="638" spans="1:9">
      <c r="A638" s="1">
        <v>1061533420</v>
      </c>
      <c r="B638" s="1">
        <f>VLOOKUP(A638,[1]BASE!$A:$A,1,FALSE)</f>
        <v>1061533420</v>
      </c>
      <c r="C638" s="1" t="s">
        <v>647</v>
      </c>
      <c r="D638" s="2">
        <v>41021</v>
      </c>
      <c r="E638" s="2">
        <v>41061</v>
      </c>
      <c r="F638" s="2">
        <v>41090</v>
      </c>
      <c r="G638" s="1">
        <v>30</v>
      </c>
      <c r="H638" s="3">
        <v>2035</v>
      </c>
      <c r="I638" s="3">
        <v>61050</v>
      </c>
    </row>
    <row r="639" spans="1:9">
      <c r="A639" s="1">
        <v>4613651</v>
      </c>
      <c r="B639" s="1">
        <f>VLOOKUP(A639,[1]BASE!$A:$A,1,FALSE)</f>
        <v>4613651</v>
      </c>
      <c r="C639" s="1" t="s">
        <v>648</v>
      </c>
      <c r="D639" s="2">
        <v>41050</v>
      </c>
      <c r="E639" s="2">
        <v>41061</v>
      </c>
      <c r="F639" s="2">
        <v>41090</v>
      </c>
      <c r="G639" s="1">
        <v>30</v>
      </c>
      <c r="H639" s="3">
        <v>2035</v>
      </c>
      <c r="I639" s="3">
        <v>61050</v>
      </c>
    </row>
    <row r="640" spans="1:9">
      <c r="A640" s="1">
        <v>10751700</v>
      </c>
      <c r="B640" s="1">
        <f>VLOOKUP(A640,[1]BASE!$A:$A,1,FALSE)</f>
        <v>10751700</v>
      </c>
      <c r="C640" s="1" t="s">
        <v>649</v>
      </c>
      <c r="D640" s="2">
        <v>41021</v>
      </c>
      <c r="E640" s="2">
        <v>41061</v>
      </c>
      <c r="F640" s="2">
        <v>41090</v>
      </c>
      <c r="G640" s="1">
        <v>30</v>
      </c>
      <c r="H640" s="3">
        <v>2035</v>
      </c>
      <c r="I640" s="3">
        <v>61050</v>
      </c>
    </row>
    <row r="641" spans="1:9">
      <c r="A641" s="1">
        <v>16886074</v>
      </c>
      <c r="B641" s="1">
        <f>VLOOKUP(A641,[1]BASE!$A:$A,1,FALSE)</f>
        <v>16886074</v>
      </c>
      <c r="C641" s="1" t="s">
        <v>650</v>
      </c>
      <c r="D641" s="2">
        <v>41061</v>
      </c>
      <c r="E641" s="2">
        <v>41061</v>
      </c>
      <c r="F641" s="2">
        <v>41090</v>
      </c>
      <c r="G641" s="1">
        <v>30</v>
      </c>
      <c r="H641" s="3">
        <v>2035</v>
      </c>
      <c r="I641" s="3">
        <v>61050</v>
      </c>
    </row>
    <row r="642" spans="1:9">
      <c r="A642" s="1">
        <v>1061534350</v>
      </c>
      <c r="B642" s="1">
        <f>VLOOKUP(A642,[1]BASE!$A:$A,1,FALSE)</f>
        <v>1061534350</v>
      </c>
      <c r="C642" s="1" t="s">
        <v>651</v>
      </c>
      <c r="D642" s="2">
        <v>41021</v>
      </c>
      <c r="E642" s="2">
        <v>41061</v>
      </c>
      <c r="F642" s="2">
        <v>41090</v>
      </c>
      <c r="G642" s="1">
        <v>30</v>
      </c>
      <c r="H642" s="3">
        <v>2035</v>
      </c>
      <c r="I642" s="3">
        <v>61050</v>
      </c>
    </row>
    <row r="643" spans="1:9">
      <c r="A643" s="1">
        <v>16278794</v>
      </c>
      <c r="B643" s="1">
        <f>VLOOKUP(A643,[1]BASE!$A:$A,1,FALSE)</f>
        <v>16278794</v>
      </c>
      <c r="C643" s="1" t="s">
        <v>652</v>
      </c>
      <c r="D643" s="2">
        <v>41061</v>
      </c>
      <c r="E643" s="2">
        <v>41061</v>
      </c>
      <c r="F643" s="2">
        <v>41090</v>
      </c>
      <c r="G643" s="1">
        <v>30</v>
      </c>
      <c r="H643" s="3">
        <v>2035</v>
      </c>
      <c r="I643" s="3">
        <v>61050</v>
      </c>
    </row>
    <row r="644" spans="1:9">
      <c r="A644" s="1">
        <v>76317496</v>
      </c>
      <c r="B644" s="1">
        <f>VLOOKUP(A644,[1]BASE!$A:$A,1,FALSE)</f>
        <v>76317496</v>
      </c>
      <c r="C644" s="1" t="s">
        <v>653</v>
      </c>
      <c r="D644" s="2">
        <v>41070</v>
      </c>
      <c r="E644" s="2">
        <v>41070</v>
      </c>
      <c r="F644" s="2">
        <v>41090</v>
      </c>
      <c r="G644" s="1">
        <v>21</v>
      </c>
      <c r="H644" s="3">
        <v>2035</v>
      </c>
      <c r="I644" s="3">
        <v>42735</v>
      </c>
    </row>
    <row r="645" spans="1:9">
      <c r="A645" s="1">
        <v>1061530925</v>
      </c>
      <c r="B645" s="1">
        <f>VLOOKUP(A645,[1]BASE!$A:$A,1,FALSE)</f>
        <v>1061530925</v>
      </c>
      <c r="C645" s="1" t="s">
        <v>654</v>
      </c>
      <c r="D645" s="2">
        <v>41026</v>
      </c>
      <c r="E645" s="2">
        <v>41061</v>
      </c>
      <c r="F645" s="2">
        <v>41090</v>
      </c>
      <c r="G645" s="1">
        <v>30</v>
      </c>
      <c r="H645" s="3">
        <v>2035</v>
      </c>
      <c r="I645" s="3">
        <v>61050</v>
      </c>
    </row>
    <row r="646" spans="1:9">
      <c r="A646" s="1">
        <v>16358813</v>
      </c>
      <c r="B646" s="1">
        <f>VLOOKUP(A646,[1]BASE!$A:$A,1,FALSE)</f>
        <v>16358813</v>
      </c>
      <c r="C646" s="1" t="s">
        <v>655</v>
      </c>
      <c r="D646" s="2">
        <v>41023</v>
      </c>
      <c r="E646" s="2">
        <v>41061</v>
      </c>
      <c r="F646" s="2">
        <v>41090</v>
      </c>
      <c r="G646" s="1">
        <v>30</v>
      </c>
      <c r="H646" s="3">
        <v>2035</v>
      </c>
      <c r="I646" s="3">
        <v>61050</v>
      </c>
    </row>
    <row r="647" spans="1:9">
      <c r="A647" s="1">
        <v>7717705</v>
      </c>
      <c r="B647" s="1">
        <f>VLOOKUP(A647,[1]BASE!$A:$A,1,FALSE)</f>
        <v>7717705</v>
      </c>
      <c r="C647" s="1" t="s">
        <v>656</v>
      </c>
      <c r="D647" s="2">
        <v>41033</v>
      </c>
      <c r="E647" s="2">
        <v>41061</v>
      </c>
      <c r="F647" s="2">
        <v>41090</v>
      </c>
      <c r="G647" s="1">
        <v>30</v>
      </c>
      <c r="H647" s="3">
        <v>2035</v>
      </c>
      <c r="I647" s="3">
        <v>61050</v>
      </c>
    </row>
    <row r="648" spans="1:9">
      <c r="A648" s="1">
        <v>6460435</v>
      </c>
      <c r="B648" s="1">
        <f>VLOOKUP(A648,[1]BASE!$A:$A,1,FALSE)</f>
        <v>6460435</v>
      </c>
      <c r="C648" s="1" t="s">
        <v>657</v>
      </c>
      <c r="D648" s="2">
        <v>41044</v>
      </c>
      <c r="E648" s="2">
        <v>41061</v>
      </c>
      <c r="F648" s="2">
        <v>41090</v>
      </c>
      <c r="G648" s="1">
        <v>30</v>
      </c>
      <c r="H648" s="3">
        <v>2035</v>
      </c>
      <c r="I648" s="3">
        <v>61050</v>
      </c>
    </row>
    <row r="649" spans="1:9">
      <c r="A649" s="1">
        <v>15483451</v>
      </c>
      <c r="B649" s="1">
        <f>VLOOKUP(A649,[1]BASE!$A:$A,1,FALSE)</f>
        <v>15483451</v>
      </c>
      <c r="C649" s="1" t="s">
        <v>658</v>
      </c>
      <c r="D649" s="2">
        <v>41044</v>
      </c>
      <c r="E649" s="2">
        <v>41061</v>
      </c>
      <c r="F649" s="2">
        <v>41090</v>
      </c>
      <c r="G649" s="1">
        <v>30</v>
      </c>
      <c r="H649" s="3">
        <v>2035</v>
      </c>
      <c r="I649" s="3">
        <v>61050</v>
      </c>
    </row>
    <row r="650" spans="1:9">
      <c r="A650" s="1">
        <v>1061732114</v>
      </c>
      <c r="B650" s="1">
        <f>VLOOKUP(A650,[1]BASE!$A:$A,1,FALSE)</f>
        <v>1061732114</v>
      </c>
      <c r="C650" s="1" t="s">
        <v>659</v>
      </c>
      <c r="D650" s="2">
        <v>41023</v>
      </c>
      <c r="E650" s="2">
        <v>41061</v>
      </c>
      <c r="F650" s="2">
        <v>41090</v>
      </c>
      <c r="G650" s="1">
        <v>30</v>
      </c>
      <c r="H650" s="3">
        <v>2035</v>
      </c>
      <c r="I650" s="3">
        <v>61050</v>
      </c>
    </row>
    <row r="651" spans="1:9">
      <c r="A651" s="1">
        <v>1059360907</v>
      </c>
      <c r="B651" s="1">
        <f>VLOOKUP(A651,[1]BASE!$A:$A,1,FALSE)</f>
        <v>1059360907</v>
      </c>
      <c r="C651" s="1" t="s">
        <v>660</v>
      </c>
      <c r="D651" s="2">
        <v>41065</v>
      </c>
      <c r="E651" s="2">
        <v>41065</v>
      </c>
      <c r="F651" s="2">
        <v>41090</v>
      </c>
      <c r="G651" s="1">
        <v>26</v>
      </c>
      <c r="H651" s="3">
        <v>2035</v>
      </c>
      <c r="I651" s="3">
        <v>52910</v>
      </c>
    </row>
    <row r="652" spans="1:9">
      <c r="A652" s="1">
        <v>10722854</v>
      </c>
      <c r="B652" s="1">
        <f>VLOOKUP(A652,[1]BASE!$A:$A,1,FALSE)</f>
        <v>10722854</v>
      </c>
      <c r="C652" s="1" t="s">
        <v>661</v>
      </c>
      <c r="D652" s="2">
        <v>41026</v>
      </c>
      <c r="E652" s="2">
        <v>41061</v>
      </c>
      <c r="F652" s="2">
        <v>41090</v>
      </c>
      <c r="G652" s="1">
        <v>30</v>
      </c>
      <c r="H652" s="3">
        <v>2035</v>
      </c>
      <c r="I652" s="3">
        <v>61050</v>
      </c>
    </row>
    <row r="653" spans="1:9">
      <c r="A653" s="1">
        <v>96342742</v>
      </c>
      <c r="B653" s="1">
        <f>VLOOKUP(A653,[1]BASE!$A:$A,1,FALSE)</f>
        <v>96342742</v>
      </c>
      <c r="C653" s="1" t="s">
        <v>662</v>
      </c>
      <c r="D653" s="2">
        <v>41072</v>
      </c>
      <c r="E653" s="2">
        <v>41072</v>
      </c>
      <c r="F653" s="2">
        <v>41090</v>
      </c>
      <c r="G653" s="1">
        <v>19</v>
      </c>
      <c r="H653" s="3">
        <v>2035</v>
      </c>
      <c r="I653" s="3">
        <v>38665</v>
      </c>
    </row>
    <row r="654" spans="1:9">
      <c r="A654" s="1">
        <v>10294068</v>
      </c>
      <c r="B654" s="1">
        <f>VLOOKUP(A654,[1]BASE!$A:$A,1,FALSE)</f>
        <v>10294068</v>
      </c>
      <c r="C654" s="1" t="s">
        <v>663</v>
      </c>
      <c r="D654" s="2">
        <v>41022</v>
      </c>
      <c r="E654" s="2">
        <v>41061</v>
      </c>
      <c r="F654" s="2">
        <v>41090</v>
      </c>
      <c r="G654" s="1">
        <v>30</v>
      </c>
      <c r="H654" s="3">
        <v>2035</v>
      </c>
      <c r="I654" s="3">
        <v>61050</v>
      </c>
    </row>
    <row r="655" spans="1:9">
      <c r="A655" s="1">
        <v>5837772</v>
      </c>
      <c r="B655" s="1">
        <f>VLOOKUP(A655,[1]BASE!$A:$A,1,FALSE)</f>
        <v>5837772</v>
      </c>
      <c r="C655" s="1" t="s">
        <v>664</v>
      </c>
      <c r="D655" s="2">
        <v>41034</v>
      </c>
      <c r="E655" s="2">
        <v>41061</v>
      </c>
      <c r="F655" s="2">
        <v>41090</v>
      </c>
      <c r="G655" s="1">
        <v>30</v>
      </c>
      <c r="H655" s="3">
        <v>2035</v>
      </c>
      <c r="I655" s="3">
        <v>61050</v>
      </c>
    </row>
    <row r="656" spans="1:9">
      <c r="A656" s="1">
        <v>10197210</v>
      </c>
      <c r="B656" s="1">
        <f>VLOOKUP(A656,[1]BASE!$A:$A,1,FALSE)</f>
        <v>10197210</v>
      </c>
      <c r="C656" s="1" t="s">
        <v>665</v>
      </c>
      <c r="D656" s="2">
        <v>41033</v>
      </c>
      <c r="E656" s="2">
        <v>41061</v>
      </c>
      <c r="F656" s="2">
        <v>41090</v>
      </c>
      <c r="G656" s="1">
        <v>30</v>
      </c>
      <c r="H656" s="3">
        <v>2035</v>
      </c>
      <c r="I656" s="3">
        <v>61050</v>
      </c>
    </row>
    <row r="657" spans="1:9">
      <c r="A657" s="1">
        <v>1115186746</v>
      </c>
      <c r="B657" s="1">
        <f>VLOOKUP(A657,[1]BASE!$A:$A,1,FALSE)</f>
        <v>1115186746</v>
      </c>
      <c r="C657" s="1" t="s">
        <v>666</v>
      </c>
      <c r="D657" s="2">
        <v>41026</v>
      </c>
      <c r="E657" s="2">
        <v>41061</v>
      </c>
      <c r="F657" s="2">
        <v>41090</v>
      </c>
      <c r="G657" s="1">
        <v>30</v>
      </c>
      <c r="H657" s="3">
        <v>2035</v>
      </c>
      <c r="I657" s="3">
        <v>61050</v>
      </c>
    </row>
    <row r="658" spans="1:9">
      <c r="A658" s="1">
        <v>1061747064</v>
      </c>
      <c r="B658" s="1">
        <f>VLOOKUP(A658,[1]BASE!$A:$A,1,FALSE)</f>
        <v>1061747064</v>
      </c>
      <c r="C658" s="1" t="s">
        <v>667</v>
      </c>
      <c r="D658" s="2">
        <v>41072</v>
      </c>
      <c r="E658" s="2">
        <v>41072</v>
      </c>
      <c r="F658" s="2">
        <v>41090</v>
      </c>
      <c r="G658" s="1">
        <v>19</v>
      </c>
      <c r="H658" s="3">
        <v>2035</v>
      </c>
      <c r="I658" s="3">
        <v>38665</v>
      </c>
    </row>
    <row r="659" spans="1:9">
      <c r="A659" s="1">
        <v>18419495</v>
      </c>
      <c r="B659" s="1">
        <f>VLOOKUP(A659,[1]BASE!$A:$A,1,FALSE)</f>
        <v>18419495</v>
      </c>
      <c r="C659" s="1" t="s">
        <v>668</v>
      </c>
      <c r="D659" s="2">
        <v>41061</v>
      </c>
      <c r="E659" s="2">
        <v>41061</v>
      </c>
      <c r="F659" s="2">
        <v>41090</v>
      </c>
      <c r="G659" s="1">
        <v>30</v>
      </c>
      <c r="H659" s="3">
        <v>2035</v>
      </c>
      <c r="I659" s="3">
        <v>61050</v>
      </c>
    </row>
    <row r="660" spans="1:9">
      <c r="A660" s="1">
        <v>5209980</v>
      </c>
      <c r="B660" s="1">
        <f>VLOOKUP(A660,[1]BASE!$A:$A,1,FALSE)</f>
        <v>5209980</v>
      </c>
      <c r="C660" s="1" t="s">
        <v>669</v>
      </c>
      <c r="D660" s="2">
        <v>41033</v>
      </c>
      <c r="E660" s="2">
        <v>41061</v>
      </c>
      <c r="F660" s="2">
        <v>41090</v>
      </c>
      <c r="G660" s="1">
        <v>30</v>
      </c>
      <c r="H660" s="3">
        <v>2035</v>
      </c>
      <c r="I660" s="3">
        <v>61050</v>
      </c>
    </row>
    <row r="661" spans="1:9">
      <c r="A661" s="1">
        <v>10293491</v>
      </c>
      <c r="B661" s="1">
        <f>VLOOKUP(A661,[1]BASE!$A:$A,1,FALSE)</f>
        <v>10293491</v>
      </c>
      <c r="C661" s="1" t="s">
        <v>670</v>
      </c>
      <c r="D661" s="2">
        <v>41038</v>
      </c>
      <c r="E661" s="2">
        <v>41061</v>
      </c>
      <c r="F661" s="2">
        <v>41090</v>
      </c>
      <c r="G661" s="1">
        <v>30</v>
      </c>
      <c r="H661" s="3">
        <v>2035</v>
      </c>
      <c r="I661" s="3">
        <v>61050</v>
      </c>
    </row>
    <row r="662" spans="1:9">
      <c r="A662" s="1">
        <v>1144524099</v>
      </c>
      <c r="B662" s="1">
        <f>VLOOKUP(A662,[1]BASE!$A:$A,1,FALSE)</f>
        <v>1144524099</v>
      </c>
      <c r="C662" s="1" t="s">
        <v>671</v>
      </c>
      <c r="D662" s="2">
        <v>41034</v>
      </c>
      <c r="E662" s="2">
        <v>41061</v>
      </c>
      <c r="F662" s="2">
        <v>41090</v>
      </c>
      <c r="G662" s="1">
        <v>30</v>
      </c>
      <c r="H662" s="3">
        <v>2035</v>
      </c>
      <c r="I662" s="3">
        <v>61050</v>
      </c>
    </row>
    <row r="663" spans="1:9">
      <c r="A663" s="1">
        <v>1144524706</v>
      </c>
      <c r="B663" s="1">
        <f>VLOOKUP(A663,[1]BASE!$A:$A,1,FALSE)</f>
        <v>1144524706</v>
      </c>
      <c r="C663" s="1" t="s">
        <v>672</v>
      </c>
      <c r="D663" s="2">
        <v>41034</v>
      </c>
      <c r="E663" s="2">
        <v>41061</v>
      </c>
      <c r="F663" s="2">
        <v>41090</v>
      </c>
      <c r="G663" s="1">
        <v>30</v>
      </c>
      <c r="H663" s="3">
        <v>2035</v>
      </c>
      <c r="I663" s="3">
        <v>61050</v>
      </c>
    </row>
    <row r="664" spans="1:9">
      <c r="A664" s="1">
        <v>15814596</v>
      </c>
      <c r="B664" s="1">
        <f>VLOOKUP(A664,[1]BASE!$A:$A,1,FALSE)</f>
        <v>15814596</v>
      </c>
      <c r="C664" s="1" t="s">
        <v>673</v>
      </c>
      <c r="D664" s="2">
        <v>41050</v>
      </c>
      <c r="E664" s="2">
        <v>41061</v>
      </c>
      <c r="F664" s="2">
        <v>41090</v>
      </c>
      <c r="G664" s="1">
        <v>30</v>
      </c>
      <c r="H664" s="3">
        <v>2035</v>
      </c>
      <c r="I664" s="3">
        <v>61050</v>
      </c>
    </row>
    <row r="665" spans="1:9">
      <c r="A665" s="1">
        <v>1061687026</v>
      </c>
      <c r="B665" s="1">
        <f>VLOOKUP(A665,[1]BASE!$A:$A,1,FALSE)</f>
        <v>1061687026</v>
      </c>
      <c r="C665" s="1" t="s">
        <v>674</v>
      </c>
      <c r="D665" s="2">
        <v>41018</v>
      </c>
      <c r="E665" s="2">
        <v>41061</v>
      </c>
      <c r="F665" s="2">
        <v>41090</v>
      </c>
      <c r="G665" s="1">
        <v>30</v>
      </c>
      <c r="H665" s="3">
        <v>2035</v>
      </c>
      <c r="I665" s="3">
        <v>61050</v>
      </c>
    </row>
    <row r="666" spans="1:9">
      <c r="A666" s="1">
        <v>5209937</v>
      </c>
      <c r="B666" s="1">
        <f>VLOOKUP(A666,[1]BASE!$A:$A,1,FALSE)</f>
        <v>5209937</v>
      </c>
      <c r="C666" s="1" t="s">
        <v>675</v>
      </c>
      <c r="D666" s="2">
        <v>41033</v>
      </c>
      <c r="E666" s="2">
        <v>41061</v>
      </c>
      <c r="F666" s="2">
        <v>41090</v>
      </c>
      <c r="G666" s="1">
        <v>30</v>
      </c>
      <c r="H666" s="3">
        <v>2035</v>
      </c>
      <c r="I666" s="3">
        <v>61050</v>
      </c>
    </row>
    <row r="667" spans="1:9">
      <c r="A667" s="1">
        <v>87249151</v>
      </c>
      <c r="B667" s="1">
        <f>VLOOKUP(A667,[1]BASE!$A:$A,1,FALSE)</f>
        <v>87249151</v>
      </c>
      <c r="C667" s="1" t="s">
        <v>676</v>
      </c>
      <c r="D667" s="2">
        <v>41026</v>
      </c>
      <c r="E667" s="2">
        <v>41061</v>
      </c>
      <c r="F667" s="2">
        <v>41090</v>
      </c>
      <c r="G667" s="1">
        <v>30</v>
      </c>
      <c r="H667" s="3">
        <v>2035</v>
      </c>
      <c r="I667" s="3">
        <v>61050</v>
      </c>
    </row>
    <row r="668" spans="1:9">
      <c r="A668" s="1">
        <v>4417328</v>
      </c>
      <c r="B668" s="1">
        <f>VLOOKUP(A668,[1]BASE!$A:$A,1,FALSE)</f>
        <v>4417328</v>
      </c>
      <c r="C668" s="1" t="s">
        <v>677</v>
      </c>
      <c r="D668" s="2">
        <v>41070</v>
      </c>
      <c r="E668" s="2">
        <v>41070</v>
      </c>
      <c r="F668" s="2">
        <v>41090</v>
      </c>
      <c r="G668" s="1">
        <v>21</v>
      </c>
      <c r="H668" s="3">
        <v>2035</v>
      </c>
      <c r="I668" s="3">
        <v>42735</v>
      </c>
    </row>
    <row r="669" spans="1:9">
      <c r="A669" s="1">
        <v>1096033208</v>
      </c>
      <c r="B669" s="1">
        <f>VLOOKUP(A669,[1]BASE!$A:$A,1,FALSE)</f>
        <v>1096033208</v>
      </c>
      <c r="C669" s="1" t="s">
        <v>678</v>
      </c>
      <c r="D669" s="2">
        <v>41040</v>
      </c>
      <c r="E669" s="2">
        <v>41061</v>
      </c>
      <c r="F669" s="2">
        <v>41090</v>
      </c>
      <c r="G669" s="1">
        <v>30</v>
      </c>
      <c r="H669" s="3">
        <v>2035</v>
      </c>
      <c r="I669" s="3">
        <v>61050</v>
      </c>
    </row>
    <row r="670" spans="1:9">
      <c r="A670" s="1">
        <v>15528680</v>
      </c>
      <c r="B670" s="1">
        <f>VLOOKUP(A670,[1]BASE!$A:$A,1,FALSE)</f>
        <v>15528680</v>
      </c>
      <c r="C670" s="1" t="s">
        <v>679</v>
      </c>
      <c r="D670" s="2">
        <v>41026</v>
      </c>
      <c r="E670" s="2">
        <v>41061</v>
      </c>
      <c r="F670" s="2">
        <v>41090</v>
      </c>
      <c r="G670" s="1">
        <v>30</v>
      </c>
      <c r="H670" s="3">
        <v>2035</v>
      </c>
      <c r="I670" s="3">
        <v>61050</v>
      </c>
    </row>
    <row r="671" spans="1:9">
      <c r="A671" s="1">
        <v>93376550</v>
      </c>
      <c r="B671" s="1">
        <f>VLOOKUP(A671,[1]BASE!$A:$A,1,FALSE)</f>
        <v>93376550</v>
      </c>
      <c r="C671" s="1" t="s">
        <v>680</v>
      </c>
      <c r="D671" s="2">
        <v>41061</v>
      </c>
      <c r="E671" s="2">
        <v>41061</v>
      </c>
      <c r="F671" s="2">
        <v>41090</v>
      </c>
      <c r="G671" s="1">
        <v>30</v>
      </c>
      <c r="H671" s="3">
        <v>2035</v>
      </c>
      <c r="I671" s="3">
        <v>61050</v>
      </c>
    </row>
    <row r="672" spans="1:9">
      <c r="A672" s="1">
        <v>10693586</v>
      </c>
      <c r="B672" s="1">
        <f>VLOOKUP(A672,[1]BASE!$A:$A,1,FALSE)</f>
        <v>10693586</v>
      </c>
      <c r="C672" s="1" t="s">
        <v>681</v>
      </c>
      <c r="D672" s="2">
        <v>41022</v>
      </c>
      <c r="E672" s="2">
        <v>41061</v>
      </c>
      <c r="F672" s="2">
        <v>41090</v>
      </c>
      <c r="G672" s="1">
        <v>30</v>
      </c>
      <c r="H672" s="3">
        <v>2035</v>
      </c>
      <c r="I672" s="3">
        <v>61050</v>
      </c>
    </row>
    <row r="673" spans="1:9">
      <c r="A673" s="1">
        <v>10291742</v>
      </c>
      <c r="B673" s="1">
        <f>VLOOKUP(A673,[1]BASE!$A:$A,1,FALSE)</f>
        <v>10291742</v>
      </c>
      <c r="C673" s="1" t="s">
        <v>682</v>
      </c>
      <c r="D673" s="2">
        <v>41022</v>
      </c>
      <c r="E673" s="2">
        <v>41061</v>
      </c>
      <c r="F673" s="2">
        <v>41090</v>
      </c>
      <c r="G673" s="1">
        <v>30</v>
      </c>
      <c r="H673" s="3">
        <v>2035</v>
      </c>
      <c r="I673" s="3">
        <v>61050</v>
      </c>
    </row>
    <row r="674" spans="1:9">
      <c r="A674" s="1">
        <v>10307323</v>
      </c>
      <c r="B674" s="1">
        <f>VLOOKUP(A674,[1]BASE!$A:$A,1,FALSE)</f>
        <v>10307323</v>
      </c>
      <c r="C674" s="1" t="s">
        <v>683</v>
      </c>
      <c r="D674" s="2">
        <v>41033</v>
      </c>
      <c r="E674" s="2">
        <v>41061</v>
      </c>
      <c r="F674" s="2">
        <v>41090</v>
      </c>
      <c r="G674" s="1">
        <v>30</v>
      </c>
      <c r="H674" s="3">
        <v>2035</v>
      </c>
      <c r="I674" s="3">
        <v>61050</v>
      </c>
    </row>
    <row r="675" spans="1:9">
      <c r="A675" s="1">
        <v>18371855</v>
      </c>
      <c r="B675" s="1">
        <f>VLOOKUP(A675,[1]BASE!$A:$A,1,FALSE)</f>
        <v>18371855</v>
      </c>
      <c r="C675" s="1" t="s">
        <v>684</v>
      </c>
      <c r="D675" s="2">
        <v>41044</v>
      </c>
      <c r="E675" s="2">
        <v>41061</v>
      </c>
      <c r="F675" s="2">
        <v>41090</v>
      </c>
      <c r="G675" s="1">
        <v>30</v>
      </c>
      <c r="H675" s="3">
        <v>2035</v>
      </c>
      <c r="I675" s="3">
        <v>61050</v>
      </c>
    </row>
    <row r="676" spans="1:9">
      <c r="A676" s="1">
        <v>94463661</v>
      </c>
      <c r="B676" s="1">
        <f>VLOOKUP(A676,[1]BASE!$A:$A,1,FALSE)</f>
        <v>94463661</v>
      </c>
      <c r="C676" s="1" t="s">
        <v>685</v>
      </c>
      <c r="D676" s="2">
        <v>41038</v>
      </c>
      <c r="E676" s="2">
        <v>41061</v>
      </c>
      <c r="F676" s="2">
        <v>41090</v>
      </c>
      <c r="G676" s="1">
        <v>30</v>
      </c>
      <c r="H676" s="3">
        <v>2035</v>
      </c>
      <c r="I676" s="3">
        <v>61050</v>
      </c>
    </row>
    <row r="677" spans="1:9">
      <c r="A677" s="1">
        <v>1115184877</v>
      </c>
      <c r="B677" s="1">
        <f>VLOOKUP(A677,[1]BASE!$A:$A,1,FALSE)</f>
        <v>1115184877</v>
      </c>
      <c r="C677" s="1" t="s">
        <v>686</v>
      </c>
      <c r="D677" s="2">
        <v>41026</v>
      </c>
      <c r="E677" s="2">
        <v>41061</v>
      </c>
      <c r="F677" s="2">
        <v>41090</v>
      </c>
      <c r="G677" s="1">
        <v>30</v>
      </c>
      <c r="H677" s="3">
        <v>2035</v>
      </c>
      <c r="I677" s="3">
        <v>61050</v>
      </c>
    </row>
    <row r="678" spans="1:9">
      <c r="A678" s="1">
        <v>10698376</v>
      </c>
      <c r="B678" s="1">
        <f>VLOOKUP(A678,[1]BASE!$A:$A,1,FALSE)</f>
        <v>10698376</v>
      </c>
      <c r="C678" s="1" t="s">
        <v>687</v>
      </c>
      <c r="D678" s="2">
        <v>41038</v>
      </c>
      <c r="E678" s="2">
        <v>41061</v>
      </c>
      <c r="F678" s="2">
        <v>41090</v>
      </c>
      <c r="G678" s="1">
        <v>30</v>
      </c>
      <c r="H678" s="3">
        <v>2035</v>
      </c>
      <c r="I678" s="3">
        <v>61050</v>
      </c>
    </row>
    <row r="679" spans="1:9">
      <c r="A679" s="1">
        <v>1060801734</v>
      </c>
      <c r="B679" s="1">
        <f>VLOOKUP(A679,[1]BASE!$A:$A,1,FALSE)</f>
        <v>1060801734</v>
      </c>
      <c r="C679" s="1" t="s">
        <v>688</v>
      </c>
      <c r="D679" s="2">
        <v>41072</v>
      </c>
      <c r="E679" s="2">
        <v>41072</v>
      </c>
      <c r="F679" s="2">
        <v>41090</v>
      </c>
      <c r="G679" s="1">
        <v>19</v>
      </c>
      <c r="H679" s="3">
        <v>2035</v>
      </c>
      <c r="I679" s="3">
        <v>38665</v>
      </c>
    </row>
    <row r="680" spans="1:9">
      <c r="A680" s="1">
        <v>1096645301</v>
      </c>
      <c r="B680" s="1">
        <f>VLOOKUP(A680,[1]BASE!$A:$A,1,FALSE)</f>
        <v>1096645301</v>
      </c>
      <c r="C680" s="1" t="s">
        <v>689</v>
      </c>
      <c r="D680" s="2">
        <v>41037</v>
      </c>
      <c r="E680" s="2">
        <v>41061</v>
      </c>
      <c r="F680" s="2">
        <v>41090</v>
      </c>
      <c r="G680" s="1">
        <v>30</v>
      </c>
      <c r="H680" s="3">
        <v>2035</v>
      </c>
      <c r="I680" s="3">
        <v>61050</v>
      </c>
    </row>
    <row r="681" spans="1:9">
      <c r="A681" s="1">
        <v>70951874</v>
      </c>
      <c r="B681" s="1">
        <f>VLOOKUP(A681,[1]BASE!$A:$A,1,FALSE)</f>
        <v>70951874</v>
      </c>
      <c r="C681" s="1" t="s">
        <v>690</v>
      </c>
      <c r="D681" s="2">
        <v>41061</v>
      </c>
      <c r="E681" s="2">
        <v>41061</v>
      </c>
      <c r="F681" s="2">
        <v>41090</v>
      </c>
      <c r="G681" s="1">
        <v>30</v>
      </c>
      <c r="H681" s="3">
        <v>2035</v>
      </c>
      <c r="I681" s="3">
        <v>61050</v>
      </c>
    </row>
    <row r="682" spans="1:9">
      <c r="A682" s="1">
        <v>4771323</v>
      </c>
      <c r="B682" s="1">
        <f>VLOOKUP(A682,[1]BASE!$A:$A,1,FALSE)</f>
        <v>4771323</v>
      </c>
      <c r="C682" s="1" t="s">
        <v>691</v>
      </c>
      <c r="D682" s="2">
        <v>41065</v>
      </c>
      <c r="E682" s="2">
        <v>41065</v>
      </c>
      <c r="F682" s="2">
        <v>41090</v>
      </c>
      <c r="G682" s="1">
        <v>26</v>
      </c>
      <c r="H682" s="3">
        <v>2035</v>
      </c>
      <c r="I682" s="3">
        <v>52910</v>
      </c>
    </row>
    <row r="683" spans="1:9">
      <c r="A683" s="1">
        <v>9779400</v>
      </c>
      <c r="B683" s="1">
        <f>VLOOKUP(A683,[1]BASE!$A:$A,1,FALSE)</f>
        <v>9779400</v>
      </c>
      <c r="C683" s="1" t="s">
        <v>692</v>
      </c>
      <c r="D683" s="2">
        <v>41040</v>
      </c>
      <c r="E683" s="2">
        <v>41061</v>
      </c>
      <c r="F683" s="2">
        <v>41090</v>
      </c>
      <c r="G683" s="1">
        <v>30</v>
      </c>
      <c r="H683" s="3">
        <v>2035</v>
      </c>
      <c r="I683" s="3">
        <v>61050</v>
      </c>
    </row>
    <row r="684" spans="1:9">
      <c r="A684" s="1">
        <v>10315209</v>
      </c>
      <c r="B684" s="1">
        <f>VLOOKUP(A684,[1]BASE!$A:$A,1,FALSE)</f>
        <v>10315209</v>
      </c>
      <c r="C684" s="1" t="s">
        <v>693</v>
      </c>
      <c r="D684" s="2">
        <v>41038</v>
      </c>
      <c r="E684" s="2">
        <v>41061</v>
      </c>
      <c r="F684" s="2">
        <v>41090</v>
      </c>
      <c r="G684" s="1">
        <v>30</v>
      </c>
      <c r="H684" s="3">
        <v>2035</v>
      </c>
      <c r="I684" s="3">
        <v>61050</v>
      </c>
    </row>
    <row r="685" spans="1:9">
      <c r="A685" s="1">
        <v>1131024251</v>
      </c>
      <c r="B685" s="1">
        <f>VLOOKUP(A685,[1]BASE!$A:$A,1,FALSE)</f>
        <v>1131024251</v>
      </c>
      <c r="C685" s="1" t="s">
        <v>694</v>
      </c>
      <c r="D685" s="2">
        <v>41038</v>
      </c>
      <c r="E685" s="2">
        <v>41061</v>
      </c>
      <c r="F685" s="2">
        <v>41090</v>
      </c>
      <c r="G685" s="1">
        <v>30</v>
      </c>
      <c r="H685" s="3">
        <v>2035</v>
      </c>
      <c r="I685" s="3">
        <v>61050</v>
      </c>
    </row>
    <row r="686" spans="1:9">
      <c r="A686" s="1">
        <v>1114400832</v>
      </c>
      <c r="B686" s="1">
        <f>VLOOKUP(A686,[1]BASE!$A:$A,1,FALSE)</f>
        <v>1114400832</v>
      </c>
      <c r="C686" s="1" t="s">
        <v>695</v>
      </c>
      <c r="D686" s="2">
        <v>41018</v>
      </c>
      <c r="E686" s="2">
        <v>41061</v>
      </c>
      <c r="F686" s="2">
        <v>41090</v>
      </c>
      <c r="G686" s="1">
        <v>30</v>
      </c>
      <c r="H686" s="3">
        <v>2035</v>
      </c>
      <c r="I686" s="3">
        <v>61050</v>
      </c>
    </row>
    <row r="687" spans="1:9">
      <c r="A687" s="1">
        <v>10694928</v>
      </c>
      <c r="B687" s="1">
        <f>VLOOKUP(A687,[1]BASE!$A:$A,1,FALSE)</f>
        <v>10694928</v>
      </c>
      <c r="C687" s="1" t="s">
        <v>696</v>
      </c>
      <c r="D687" s="2">
        <v>41023</v>
      </c>
      <c r="E687" s="2">
        <v>41061</v>
      </c>
      <c r="F687" s="2">
        <v>41090</v>
      </c>
      <c r="G687" s="1">
        <v>30</v>
      </c>
      <c r="H687" s="3">
        <v>2035</v>
      </c>
      <c r="I687" s="3">
        <v>61050</v>
      </c>
    </row>
    <row r="688" spans="1:9">
      <c r="A688" s="1">
        <v>1058670381</v>
      </c>
      <c r="B688" s="1">
        <f>VLOOKUP(A688,[1]BASE!$A:$A,1,FALSE)</f>
        <v>1058670381</v>
      </c>
      <c r="C688" s="1" t="s">
        <v>697</v>
      </c>
      <c r="D688" s="2">
        <v>41038</v>
      </c>
      <c r="E688" s="2">
        <v>41061</v>
      </c>
      <c r="F688" s="2">
        <v>41090</v>
      </c>
      <c r="G688" s="1">
        <v>30</v>
      </c>
      <c r="H688" s="3">
        <v>2035</v>
      </c>
      <c r="I688" s="3">
        <v>61050</v>
      </c>
    </row>
    <row r="689" spans="1:9">
      <c r="A689" s="1">
        <v>1061720470</v>
      </c>
      <c r="B689" s="1">
        <f>VLOOKUP(A689,[1]BASE!$A:$A,1,FALSE)</f>
        <v>1061720470</v>
      </c>
      <c r="C689" s="1" t="s">
        <v>698</v>
      </c>
      <c r="D689" s="2">
        <v>41070</v>
      </c>
      <c r="E689" s="2">
        <v>41070</v>
      </c>
      <c r="F689" s="2">
        <v>41090</v>
      </c>
      <c r="G689" s="1">
        <v>21</v>
      </c>
      <c r="H689" s="3">
        <v>2035</v>
      </c>
      <c r="I689" s="3">
        <v>42735</v>
      </c>
    </row>
    <row r="690" spans="1:9">
      <c r="A690" s="1">
        <v>10301761</v>
      </c>
      <c r="B690" s="1">
        <f>VLOOKUP(A690,[1]BASE!$A:$A,1,FALSE)</f>
        <v>10301761</v>
      </c>
      <c r="C690" s="1" t="s">
        <v>699</v>
      </c>
      <c r="D690" s="2">
        <v>41026</v>
      </c>
      <c r="E690" s="2">
        <v>41061</v>
      </c>
      <c r="F690" s="2">
        <v>41090</v>
      </c>
      <c r="G690" s="1">
        <v>30</v>
      </c>
      <c r="H690" s="3">
        <v>2035</v>
      </c>
      <c r="I690" s="3">
        <v>61050</v>
      </c>
    </row>
    <row r="691" spans="1:9">
      <c r="A691" s="1">
        <v>76344537</v>
      </c>
      <c r="B691" s="1">
        <f>VLOOKUP(A691,[1]BASE!$A:$A,1,FALSE)</f>
        <v>76344537</v>
      </c>
      <c r="C691" s="1" t="s">
        <v>700</v>
      </c>
      <c r="D691" s="2">
        <v>41023</v>
      </c>
      <c r="E691" s="2">
        <v>41061</v>
      </c>
      <c r="F691" s="2">
        <v>41090</v>
      </c>
      <c r="G691" s="1">
        <v>30</v>
      </c>
      <c r="H691" s="3">
        <v>2035</v>
      </c>
      <c r="I691" s="3">
        <v>61050</v>
      </c>
    </row>
    <row r="692" spans="1:9">
      <c r="A692" s="1">
        <v>4551861</v>
      </c>
      <c r="B692" s="1">
        <f>VLOOKUP(A692,[1]BASE!$A:$A,1,FALSE)</f>
        <v>4551861</v>
      </c>
      <c r="C692" s="1" t="s">
        <v>701</v>
      </c>
      <c r="D692" s="2">
        <v>41070</v>
      </c>
      <c r="E692" s="2">
        <v>41070</v>
      </c>
      <c r="F692" s="2">
        <v>41090</v>
      </c>
      <c r="G692" s="1">
        <v>21</v>
      </c>
      <c r="H692" s="3">
        <v>2035</v>
      </c>
      <c r="I692" s="3">
        <v>42735</v>
      </c>
    </row>
    <row r="693" spans="1:9">
      <c r="A693" s="1">
        <v>76281693</v>
      </c>
      <c r="B693" s="1">
        <f>VLOOKUP(A693,[1]BASE!$A:$A,1,FALSE)</f>
        <v>76281693</v>
      </c>
      <c r="C693" s="1" t="s">
        <v>702</v>
      </c>
      <c r="D693" s="2">
        <v>41033</v>
      </c>
      <c r="E693" s="2">
        <v>41061</v>
      </c>
      <c r="F693" s="2">
        <v>41090</v>
      </c>
      <c r="G693" s="1">
        <v>30</v>
      </c>
      <c r="H693" s="3">
        <v>2035</v>
      </c>
      <c r="I693" s="3">
        <v>61050</v>
      </c>
    </row>
    <row r="694" spans="1:9">
      <c r="A694" s="1">
        <v>76304059</v>
      </c>
      <c r="B694" s="1">
        <f>VLOOKUP(A694,[1]BASE!$A:$A,1,FALSE)</f>
        <v>76304059</v>
      </c>
      <c r="C694" s="1" t="s">
        <v>703</v>
      </c>
      <c r="D694" s="2">
        <v>41033</v>
      </c>
      <c r="E694" s="2">
        <v>41061</v>
      </c>
      <c r="F694" s="2">
        <v>41090</v>
      </c>
      <c r="G694" s="1">
        <v>30</v>
      </c>
      <c r="H694" s="3">
        <v>2035</v>
      </c>
      <c r="I694" s="3">
        <v>61050</v>
      </c>
    </row>
    <row r="695" spans="1:9">
      <c r="A695" s="1">
        <v>76244127</v>
      </c>
      <c r="B695" s="1">
        <f>VLOOKUP(A695,[1]BASE!$A:$A,1,FALSE)</f>
        <v>76244127</v>
      </c>
      <c r="C695" s="1" t="s">
        <v>704</v>
      </c>
      <c r="D695" s="2">
        <v>41044</v>
      </c>
      <c r="E695" s="2">
        <v>41061</v>
      </c>
      <c r="F695" s="2">
        <v>41090</v>
      </c>
      <c r="G695" s="1">
        <v>30</v>
      </c>
      <c r="H695" s="3">
        <v>2035</v>
      </c>
      <c r="I695" s="3">
        <v>61050</v>
      </c>
    </row>
    <row r="696" spans="1:9">
      <c r="A696" s="1">
        <v>4787804</v>
      </c>
      <c r="B696" s="1">
        <f>VLOOKUP(A696,[1]BASE!$A:$A,1,FALSE)</f>
        <v>4787804</v>
      </c>
      <c r="C696" s="1" t="s">
        <v>705</v>
      </c>
      <c r="D696" s="2">
        <v>41033</v>
      </c>
      <c r="E696" s="2">
        <v>41061</v>
      </c>
      <c r="F696" s="2">
        <v>41090</v>
      </c>
      <c r="G696" s="1">
        <v>30</v>
      </c>
      <c r="H696" s="3">
        <v>2035</v>
      </c>
      <c r="I696" s="3">
        <v>61050</v>
      </c>
    </row>
    <row r="697" spans="1:9">
      <c r="A697" s="1">
        <v>98632427</v>
      </c>
      <c r="B697" s="1">
        <f>VLOOKUP(A697,[1]BASE!$A:$A,1,FALSE)</f>
        <v>98632427</v>
      </c>
      <c r="C697" s="1" t="s">
        <v>706</v>
      </c>
      <c r="D697" s="2">
        <v>41037</v>
      </c>
      <c r="E697" s="2">
        <v>41061</v>
      </c>
      <c r="F697" s="2">
        <v>41090</v>
      </c>
      <c r="G697" s="1">
        <v>30</v>
      </c>
      <c r="H697" s="3">
        <v>2035</v>
      </c>
      <c r="I697" s="3">
        <v>61050</v>
      </c>
    </row>
    <row r="698" spans="1:9">
      <c r="A698" s="1">
        <v>7533722</v>
      </c>
      <c r="B698" s="1">
        <f>VLOOKUP(A698,[1]BASE!$A:$A,1,FALSE)</f>
        <v>7533722</v>
      </c>
      <c r="C698" s="1" t="s">
        <v>707</v>
      </c>
      <c r="D698" s="2">
        <v>41044</v>
      </c>
      <c r="E698" s="2">
        <v>41061</v>
      </c>
      <c r="F698" s="2">
        <v>41090</v>
      </c>
      <c r="G698" s="1">
        <v>30</v>
      </c>
      <c r="H698" s="3">
        <v>2035</v>
      </c>
      <c r="I698" s="3">
        <v>61050</v>
      </c>
    </row>
    <row r="699" spans="1:9">
      <c r="A699" s="1">
        <v>10696083</v>
      </c>
      <c r="B699" s="1">
        <f>VLOOKUP(A699,[1]BASE!$A:$A,1,FALSE)</f>
        <v>10696083</v>
      </c>
      <c r="C699" s="1" t="s">
        <v>708</v>
      </c>
      <c r="D699" s="2">
        <v>41022</v>
      </c>
      <c r="E699" s="2">
        <v>41061</v>
      </c>
      <c r="F699" s="2">
        <v>41090</v>
      </c>
      <c r="G699" s="1">
        <v>30</v>
      </c>
      <c r="H699" s="3">
        <v>2035</v>
      </c>
      <c r="I699" s="3">
        <v>61050</v>
      </c>
    </row>
    <row r="700" spans="1:9">
      <c r="A700" s="1">
        <v>4465869</v>
      </c>
      <c r="B700" s="1">
        <f>VLOOKUP(A700,[1]BASE!$A:$A,1,FALSE)</f>
        <v>4465869</v>
      </c>
      <c r="C700" s="1" t="s">
        <v>709</v>
      </c>
      <c r="D700" s="2">
        <v>41044</v>
      </c>
      <c r="E700" s="2">
        <v>41061</v>
      </c>
      <c r="F700" s="2">
        <v>41090</v>
      </c>
      <c r="G700" s="1">
        <v>30</v>
      </c>
      <c r="H700" s="3">
        <v>2035</v>
      </c>
      <c r="I700" s="3">
        <v>61050</v>
      </c>
    </row>
    <row r="701" spans="1:9">
      <c r="A701" s="1">
        <v>18396151</v>
      </c>
      <c r="B701" s="1">
        <f>VLOOKUP(A701,[1]BASE!$A:$A,1,FALSE)</f>
        <v>18396151</v>
      </c>
      <c r="C701" s="1" t="s">
        <v>710</v>
      </c>
      <c r="D701" s="2">
        <v>41044</v>
      </c>
      <c r="E701" s="2">
        <v>41061</v>
      </c>
      <c r="F701" s="2">
        <v>41090</v>
      </c>
      <c r="G701" s="1">
        <v>30</v>
      </c>
      <c r="H701" s="3">
        <v>2035</v>
      </c>
      <c r="I701" s="3">
        <v>61050</v>
      </c>
    </row>
    <row r="702" spans="1:9">
      <c r="A702" s="1">
        <v>1060798043</v>
      </c>
      <c r="B702" s="1">
        <f>VLOOKUP(A702,[1]BASE!$A:$A,1,FALSE)</f>
        <v>1060798043</v>
      </c>
      <c r="C702" s="1" t="s">
        <v>711</v>
      </c>
      <c r="D702" s="2">
        <v>41033</v>
      </c>
      <c r="E702" s="2">
        <v>41061</v>
      </c>
      <c r="F702" s="2">
        <v>41090</v>
      </c>
      <c r="G702" s="1">
        <v>30</v>
      </c>
      <c r="H702" s="3">
        <v>2035</v>
      </c>
      <c r="I702" s="3">
        <v>61050</v>
      </c>
    </row>
    <row r="703" spans="1:9">
      <c r="A703" s="1">
        <v>1062774450</v>
      </c>
      <c r="B703" s="1">
        <f>VLOOKUP(A703,[1]BASE!$A:$A,1,FALSE)</f>
        <v>1062774450</v>
      </c>
      <c r="C703" s="1" t="s">
        <v>712</v>
      </c>
      <c r="D703" s="2">
        <v>41070</v>
      </c>
      <c r="E703" s="2">
        <v>41070</v>
      </c>
      <c r="F703" s="2">
        <v>41090</v>
      </c>
      <c r="G703" s="1">
        <v>21</v>
      </c>
      <c r="H703" s="3">
        <v>2035</v>
      </c>
      <c r="I703" s="3">
        <v>42735</v>
      </c>
    </row>
    <row r="704" spans="1:9">
      <c r="A704" s="1">
        <v>4669180</v>
      </c>
      <c r="B704" s="1">
        <f>VLOOKUP(A704,[1]BASE!$A:$A,1,FALSE)</f>
        <v>4669180</v>
      </c>
      <c r="C704" s="1" t="s">
        <v>713</v>
      </c>
      <c r="D704" s="2">
        <v>41034</v>
      </c>
      <c r="E704" s="2">
        <v>41061</v>
      </c>
      <c r="F704" s="2">
        <v>41090</v>
      </c>
      <c r="G704" s="1">
        <v>30</v>
      </c>
      <c r="H704" s="3">
        <v>2035</v>
      </c>
      <c r="I704" s="3">
        <v>61050</v>
      </c>
    </row>
    <row r="705" spans="1:9">
      <c r="A705" s="1">
        <v>1096035232</v>
      </c>
      <c r="B705" s="1">
        <f>VLOOKUP(A705,[1]BASE!$A:$A,1,FALSE)</f>
        <v>1096035232</v>
      </c>
      <c r="C705" s="1" t="s">
        <v>714</v>
      </c>
      <c r="D705" s="2">
        <v>41044</v>
      </c>
      <c r="E705" s="2">
        <v>41061</v>
      </c>
      <c r="F705" s="2">
        <v>41090</v>
      </c>
      <c r="G705" s="1">
        <v>30</v>
      </c>
      <c r="H705" s="3">
        <v>2035</v>
      </c>
      <c r="I705" s="3">
        <v>61050</v>
      </c>
    </row>
    <row r="706" spans="1:9">
      <c r="A706" s="1">
        <v>1097723963</v>
      </c>
      <c r="B706" s="1">
        <f>VLOOKUP(A706,[1]BASE!$A:$A,1,FALSE)</f>
        <v>1097723963</v>
      </c>
      <c r="C706" s="1" t="s">
        <v>715</v>
      </c>
      <c r="D706" s="2">
        <v>41061</v>
      </c>
      <c r="E706" s="2">
        <v>41061</v>
      </c>
      <c r="F706" s="2">
        <v>41090</v>
      </c>
      <c r="G706" s="1">
        <v>30</v>
      </c>
      <c r="H706" s="3">
        <v>2035</v>
      </c>
      <c r="I706" s="3">
        <v>61050</v>
      </c>
    </row>
    <row r="707" spans="1:9">
      <c r="A707" s="1">
        <v>1061745861</v>
      </c>
      <c r="B707" s="1">
        <f>VLOOKUP(A707,[1]BASE!$A:$A,1,FALSE)</f>
        <v>1061745861</v>
      </c>
      <c r="C707" s="1" t="s">
        <v>716</v>
      </c>
      <c r="D707" s="2">
        <v>41026</v>
      </c>
      <c r="E707" s="2">
        <v>41061</v>
      </c>
      <c r="F707" s="2">
        <v>41090</v>
      </c>
      <c r="G707" s="1">
        <v>30</v>
      </c>
      <c r="H707" s="3">
        <v>2035</v>
      </c>
      <c r="I707" s="3">
        <v>61050</v>
      </c>
    </row>
    <row r="708" spans="1:9">
      <c r="A708" s="1">
        <v>14550091</v>
      </c>
      <c r="B708" s="1">
        <f>VLOOKUP(A708,[1]BASE!$A:$A,1,FALSE)</f>
        <v>14550091</v>
      </c>
      <c r="C708" s="1" t="s">
        <v>717</v>
      </c>
      <c r="D708" s="2">
        <v>41026</v>
      </c>
      <c r="E708" s="2">
        <v>41061</v>
      </c>
      <c r="F708" s="2">
        <v>41090</v>
      </c>
      <c r="G708" s="1">
        <v>30</v>
      </c>
      <c r="H708" s="3">
        <v>2035</v>
      </c>
      <c r="I708" s="3">
        <v>61050</v>
      </c>
    </row>
    <row r="709" spans="1:9">
      <c r="A709" s="1">
        <v>1061625150</v>
      </c>
      <c r="B709" s="1">
        <f>VLOOKUP(A709,[1]BASE!$A:$A,1,FALSE)</f>
        <v>1061625150</v>
      </c>
      <c r="C709" s="1" t="s">
        <v>718</v>
      </c>
      <c r="D709" s="2">
        <v>41074</v>
      </c>
      <c r="E709" s="2">
        <v>41074</v>
      </c>
      <c r="F709" s="2">
        <v>41090</v>
      </c>
      <c r="G709" s="1">
        <v>17</v>
      </c>
      <c r="H709" s="3">
        <v>2035</v>
      </c>
      <c r="I709" s="3">
        <v>34595</v>
      </c>
    </row>
    <row r="710" spans="1:9">
      <c r="A710" s="1">
        <v>10304966</v>
      </c>
      <c r="B710" s="1">
        <f>VLOOKUP(A710,[1]BASE!$A:$A,1,FALSE)</f>
        <v>10304966</v>
      </c>
      <c r="C710" s="1" t="s">
        <v>719</v>
      </c>
      <c r="D710" s="2">
        <v>41034</v>
      </c>
      <c r="E710" s="2">
        <v>41061</v>
      </c>
      <c r="F710" s="2">
        <v>41090</v>
      </c>
      <c r="G710" s="1">
        <v>30</v>
      </c>
      <c r="H710" s="3">
        <v>2035</v>
      </c>
      <c r="I710" s="3">
        <v>61050</v>
      </c>
    </row>
    <row r="711" spans="1:9">
      <c r="A711" s="1">
        <v>1060872069</v>
      </c>
      <c r="B711" s="1">
        <f>VLOOKUP(A711,[1]BASE!$A:$A,1,FALSE)</f>
        <v>1060872069</v>
      </c>
      <c r="C711" s="1" t="s">
        <v>720</v>
      </c>
      <c r="D711" s="2">
        <v>41034</v>
      </c>
      <c r="E711" s="2">
        <v>41061</v>
      </c>
      <c r="F711" s="2">
        <v>41090</v>
      </c>
      <c r="G711" s="1">
        <v>30</v>
      </c>
      <c r="H711" s="3">
        <v>2035</v>
      </c>
      <c r="I711" s="3">
        <v>61050</v>
      </c>
    </row>
    <row r="712" spans="1:9">
      <c r="A712" s="1">
        <v>9806450</v>
      </c>
      <c r="B712" s="1">
        <f>VLOOKUP(A712,[1]BASE!$A:$A,1,FALSE)</f>
        <v>9806450</v>
      </c>
      <c r="C712" s="1" t="s">
        <v>721</v>
      </c>
      <c r="D712" s="2">
        <v>41044</v>
      </c>
      <c r="E712" s="2">
        <v>41061</v>
      </c>
      <c r="F712" s="2">
        <v>41090</v>
      </c>
      <c r="G712" s="1">
        <v>30</v>
      </c>
      <c r="H712" s="3">
        <v>2035</v>
      </c>
      <c r="I712" s="3">
        <v>61050</v>
      </c>
    </row>
    <row r="713" spans="1:9">
      <c r="A713" s="1">
        <v>6562882</v>
      </c>
      <c r="B713" s="1">
        <f>VLOOKUP(A713,[1]BASE!$A:$A,1,FALSE)</f>
        <v>6562882</v>
      </c>
      <c r="C713" s="1" t="s">
        <v>722</v>
      </c>
      <c r="D713" s="2">
        <v>41044</v>
      </c>
      <c r="E713" s="2">
        <v>41061</v>
      </c>
      <c r="F713" s="2">
        <v>41090</v>
      </c>
      <c r="G713" s="1">
        <v>30</v>
      </c>
      <c r="H713" s="3">
        <v>2035</v>
      </c>
      <c r="I713" s="3">
        <v>61050</v>
      </c>
    </row>
    <row r="714" spans="1:9">
      <c r="A714" s="1">
        <v>96353068</v>
      </c>
      <c r="B714" s="1">
        <f>VLOOKUP(A714,[1]BASE!$A:$A,1,FALSE)</f>
        <v>96353068</v>
      </c>
      <c r="C714" s="1" t="s">
        <v>723</v>
      </c>
      <c r="D714" s="2">
        <v>41044</v>
      </c>
      <c r="E714" s="2">
        <v>41061</v>
      </c>
      <c r="F714" s="2">
        <v>41090</v>
      </c>
      <c r="G714" s="1">
        <v>30</v>
      </c>
      <c r="H714" s="3">
        <v>2035</v>
      </c>
      <c r="I714" s="3">
        <v>61050</v>
      </c>
    </row>
    <row r="715" spans="1:9">
      <c r="A715" s="1">
        <v>1096035607</v>
      </c>
      <c r="B715" s="1">
        <f>VLOOKUP(A715,[1]BASE!$A:$A,1,FALSE)</f>
        <v>1096035607</v>
      </c>
      <c r="C715" s="1" t="s">
        <v>724</v>
      </c>
      <c r="D715" s="2">
        <v>41044</v>
      </c>
      <c r="E715" s="2">
        <v>41061</v>
      </c>
      <c r="F715" s="2">
        <v>41090</v>
      </c>
      <c r="G715" s="1">
        <v>30</v>
      </c>
      <c r="H715" s="3">
        <v>2035</v>
      </c>
      <c r="I715" s="3">
        <v>61050</v>
      </c>
    </row>
    <row r="716" spans="1:9">
      <c r="A716" s="1">
        <v>6112167</v>
      </c>
      <c r="B716" s="1">
        <f>VLOOKUP(A716,[1]BASE!$A:$A,1,FALSE)</f>
        <v>6112167</v>
      </c>
      <c r="C716" s="1" t="s">
        <v>725</v>
      </c>
      <c r="D716" s="2">
        <v>41044</v>
      </c>
      <c r="E716" s="2">
        <v>41061</v>
      </c>
      <c r="F716" s="2">
        <v>41090</v>
      </c>
      <c r="G716" s="1">
        <v>30</v>
      </c>
      <c r="H716" s="3">
        <v>2035</v>
      </c>
      <c r="I716" s="3">
        <v>61050</v>
      </c>
    </row>
    <row r="717" spans="1:9">
      <c r="A717" s="1">
        <v>9808939</v>
      </c>
      <c r="B717" s="1">
        <f>VLOOKUP(A717,[1]BASE!$A:$A,1,FALSE)</f>
        <v>9808939</v>
      </c>
      <c r="C717" s="1" t="s">
        <v>726</v>
      </c>
      <c r="D717" s="2">
        <v>41044</v>
      </c>
      <c r="E717" s="2">
        <v>41061</v>
      </c>
      <c r="F717" s="2">
        <v>41090</v>
      </c>
      <c r="G717" s="1">
        <v>30</v>
      </c>
      <c r="H717" s="3">
        <v>2035</v>
      </c>
      <c r="I717" s="3">
        <v>61050</v>
      </c>
    </row>
    <row r="718" spans="1:9">
      <c r="A718" s="1">
        <v>1096645875</v>
      </c>
      <c r="B718" s="1">
        <f>VLOOKUP(A718,[1]BASE!$A:$A,1,FALSE)</f>
        <v>1096645875</v>
      </c>
      <c r="C718" s="1" t="s">
        <v>727</v>
      </c>
      <c r="D718" s="2">
        <v>41018</v>
      </c>
      <c r="E718" s="2">
        <v>41061</v>
      </c>
      <c r="F718" s="2">
        <v>41090</v>
      </c>
      <c r="G718" s="1">
        <v>30</v>
      </c>
      <c r="H718" s="3">
        <v>2035</v>
      </c>
      <c r="I718" s="3">
        <v>61050</v>
      </c>
    </row>
    <row r="719" spans="1:9">
      <c r="A719" s="1">
        <v>76302049</v>
      </c>
      <c r="B719" s="1">
        <f>VLOOKUP(A719,[1]BASE!$A:$A,1,FALSE)</f>
        <v>76302049</v>
      </c>
      <c r="C719" s="1" t="s">
        <v>728</v>
      </c>
      <c r="D719" s="2">
        <v>41072</v>
      </c>
      <c r="E719" s="2">
        <v>41072</v>
      </c>
      <c r="F719" s="2">
        <v>41090</v>
      </c>
      <c r="G719" s="1">
        <v>19</v>
      </c>
      <c r="H719" s="3">
        <v>2035</v>
      </c>
      <c r="I719" s="3">
        <v>38665</v>
      </c>
    </row>
    <row r="720" spans="1:9">
      <c r="A720" s="1">
        <v>94250945</v>
      </c>
      <c r="B720" s="1">
        <f>VLOOKUP(A720,[1]BASE!$A:$A,1,FALSE)</f>
        <v>94250945</v>
      </c>
      <c r="C720" s="1" t="s">
        <v>729</v>
      </c>
      <c r="D720" s="2">
        <v>41026</v>
      </c>
      <c r="E720" s="2">
        <v>41061</v>
      </c>
      <c r="F720" s="2">
        <v>41090</v>
      </c>
      <c r="G720" s="1">
        <v>30</v>
      </c>
      <c r="H720" s="3">
        <v>2035</v>
      </c>
      <c r="I720" s="3">
        <v>61050</v>
      </c>
    </row>
    <row r="721" spans="1:9">
      <c r="A721" s="1">
        <v>1086548045</v>
      </c>
      <c r="B721" s="1">
        <f>VLOOKUP(A721,[1]BASE!$A:$A,1,FALSE)</f>
        <v>1086548045</v>
      </c>
      <c r="C721" s="1" t="s">
        <v>730</v>
      </c>
      <c r="D721" s="2">
        <v>41033</v>
      </c>
      <c r="E721" s="2">
        <v>41061</v>
      </c>
      <c r="F721" s="2">
        <v>41090</v>
      </c>
      <c r="G721" s="1">
        <v>30</v>
      </c>
      <c r="H721" s="3">
        <v>2035</v>
      </c>
      <c r="I721" s="3">
        <v>61050</v>
      </c>
    </row>
    <row r="722" spans="1:9">
      <c r="A722" s="1">
        <v>1058788374</v>
      </c>
      <c r="B722" s="1">
        <f>VLOOKUP(A722,[1]BASE!$A:$A,1,FALSE)</f>
        <v>1058788374</v>
      </c>
      <c r="C722" s="1" t="s">
        <v>731</v>
      </c>
      <c r="D722" s="2">
        <v>41070</v>
      </c>
      <c r="E722" s="2">
        <v>41070</v>
      </c>
      <c r="F722" s="2">
        <v>41090</v>
      </c>
      <c r="G722" s="1">
        <v>21</v>
      </c>
      <c r="H722" s="3">
        <v>2035</v>
      </c>
      <c r="I722" s="3">
        <v>42735</v>
      </c>
    </row>
    <row r="723" spans="1:9">
      <c r="A723" s="1">
        <v>1131024094</v>
      </c>
      <c r="B723" s="1">
        <f>VLOOKUP(A723,[1]BASE!$A:$A,1,FALSE)</f>
        <v>1131024094</v>
      </c>
      <c r="C723" s="1" t="s">
        <v>732</v>
      </c>
      <c r="D723" s="2">
        <v>41023</v>
      </c>
      <c r="E723" s="2">
        <v>41061</v>
      </c>
      <c r="F723" s="2">
        <v>41090</v>
      </c>
      <c r="G723" s="1">
        <v>30</v>
      </c>
      <c r="H723" s="3">
        <v>2035</v>
      </c>
      <c r="I723" s="3">
        <v>61050</v>
      </c>
    </row>
    <row r="724" spans="1:9">
      <c r="A724" s="1">
        <v>10567452</v>
      </c>
      <c r="B724" s="1">
        <f>VLOOKUP(A724,[1]BASE!$A:$A,1,FALSE)</f>
        <v>10567452</v>
      </c>
      <c r="C724" s="1" t="s">
        <v>733</v>
      </c>
      <c r="D724" s="2">
        <v>41022</v>
      </c>
      <c r="E724" s="2">
        <v>41061</v>
      </c>
      <c r="F724" s="2">
        <v>41090</v>
      </c>
      <c r="G724" s="1">
        <v>30</v>
      </c>
      <c r="H724" s="3">
        <v>2035</v>
      </c>
      <c r="I724" s="3">
        <v>61050</v>
      </c>
    </row>
    <row r="725" spans="1:9">
      <c r="A725" s="1">
        <v>1002796791</v>
      </c>
      <c r="B725" s="1">
        <f>VLOOKUP(A725,[1]BASE!$A:$A,1,FALSE)</f>
        <v>1002796791</v>
      </c>
      <c r="C725" s="1" t="s">
        <v>734</v>
      </c>
      <c r="D725" s="2">
        <v>41070</v>
      </c>
      <c r="E725" s="2">
        <v>41070</v>
      </c>
      <c r="F725" s="2">
        <v>41090</v>
      </c>
      <c r="G725" s="1">
        <v>21</v>
      </c>
      <c r="H725" s="3">
        <v>2035</v>
      </c>
      <c r="I725" s="3">
        <v>42735</v>
      </c>
    </row>
    <row r="726" spans="1:9">
      <c r="A726" s="1">
        <v>76331098</v>
      </c>
      <c r="B726" s="1">
        <f>VLOOKUP(A726,[1]BASE!$A:$A,1,FALSE)</f>
        <v>76331098</v>
      </c>
      <c r="C726" s="1" t="s">
        <v>735</v>
      </c>
      <c r="D726" s="2">
        <v>41026</v>
      </c>
      <c r="E726" s="2">
        <v>41061</v>
      </c>
      <c r="F726" s="2">
        <v>41090</v>
      </c>
      <c r="G726" s="1">
        <v>30</v>
      </c>
      <c r="H726" s="3">
        <v>2035</v>
      </c>
      <c r="I726" s="3">
        <v>61050</v>
      </c>
    </row>
    <row r="727" spans="1:9">
      <c r="A727" s="1">
        <v>10201636</v>
      </c>
      <c r="B727" s="1">
        <f>VLOOKUP(A727,[1]BASE!$A:$A,1,FALSE)</f>
        <v>10201636</v>
      </c>
      <c r="C727" s="1" t="s">
        <v>736</v>
      </c>
      <c r="D727" s="2">
        <v>41070</v>
      </c>
      <c r="E727" s="2">
        <v>41070</v>
      </c>
      <c r="F727" s="2">
        <v>41090</v>
      </c>
      <c r="G727" s="1">
        <v>21</v>
      </c>
      <c r="H727" s="3">
        <v>2035</v>
      </c>
      <c r="I727" s="3">
        <v>42735</v>
      </c>
    </row>
    <row r="728" spans="1:9">
      <c r="A728" s="1">
        <v>98355407</v>
      </c>
      <c r="B728" s="1">
        <f>VLOOKUP(A728,[1]BASE!$A:$A,1,FALSE)</f>
        <v>98355407</v>
      </c>
      <c r="C728" s="1" t="s">
        <v>737</v>
      </c>
      <c r="D728" s="2">
        <v>41033</v>
      </c>
      <c r="E728" s="2">
        <v>41061</v>
      </c>
      <c r="F728" s="2">
        <v>41090</v>
      </c>
      <c r="G728" s="1">
        <v>30</v>
      </c>
      <c r="H728" s="3">
        <v>2035</v>
      </c>
      <c r="I728" s="3">
        <v>61050</v>
      </c>
    </row>
    <row r="729" spans="1:9">
      <c r="A729" s="1">
        <v>1061599194</v>
      </c>
      <c r="B729" s="1">
        <f>VLOOKUP(A729,[1]BASE!$A:$A,1,FALSE)</f>
        <v>1061599194</v>
      </c>
      <c r="C729" s="1" t="s">
        <v>738</v>
      </c>
      <c r="D729" s="2">
        <v>41034</v>
      </c>
      <c r="E729" s="2">
        <v>41061</v>
      </c>
      <c r="F729" s="2">
        <v>41090</v>
      </c>
      <c r="G729" s="1">
        <v>30</v>
      </c>
      <c r="H729" s="3">
        <v>2035</v>
      </c>
      <c r="I729" s="3">
        <v>61050</v>
      </c>
    </row>
    <row r="730" spans="1:9">
      <c r="A730" s="1">
        <v>4641167</v>
      </c>
      <c r="B730" s="1">
        <f>VLOOKUP(A730,[1]BASE!$A:$A,1,FALSE)</f>
        <v>4641167</v>
      </c>
      <c r="C730" s="1" t="s">
        <v>739</v>
      </c>
      <c r="D730" s="2">
        <v>41037</v>
      </c>
      <c r="E730" s="2">
        <v>41061</v>
      </c>
      <c r="F730" s="2">
        <v>41090</v>
      </c>
      <c r="G730" s="1">
        <v>30</v>
      </c>
      <c r="H730" s="3">
        <v>2035</v>
      </c>
      <c r="I730" s="3">
        <v>61050</v>
      </c>
    </row>
    <row r="731" spans="1:9">
      <c r="A731" s="1">
        <v>9922134</v>
      </c>
      <c r="B731" s="1">
        <f>VLOOKUP(A731,[1]BASE!$A:$A,1,FALSE)</f>
        <v>9922134</v>
      </c>
      <c r="C731" s="1" t="s">
        <v>740</v>
      </c>
      <c r="D731" s="2">
        <v>41070</v>
      </c>
      <c r="E731" s="2">
        <v>41070</v>
      </c>
      <c r="F731" s="2">
        <v>41090</v>
      </c>
      <c r="G731" s="1">
        <v>21</v>
      </c>
      <c r="H731" s="3">
        <v>2035</v>
      </c>
      <c r="I731" s="3">
        <v>42735</v>
      </c>
    </row>
    <row r="732" spans="1:9">
      <c r="A732" s="1">
        <v>9807447</v>
      </c>
      <c r="B732" s="1">
        <f>VLOOKUP(A732,[1]BASE!$A:$A,1,FALSE)</f>
        <v>9807447</v>
      </c>
      <c r="C732" s="1" t="s">
        <v>741</v>
      </c>
      <c r="D732" s="2">
        <v>41044</v>
      </c>
      <c r="E732" s="2">
        <v>41061</v>
      </c>
      <c r="F732" s="2">
        <v>41090</v>
      </c>
      <c r="G732" s="1">
        <v>30</v>
      </c>
      <c r="H732" s="3">
        <v>2035</v>
      </c>
      <c r="I732" s="3">
        <v>61050</v>
      </c>
    </row>
    <row r="733" spans="1:9">
      <c r="A733" s="1">
        <v>87301661</v>
      </c>
      <c r="B733" s="1">
        <f>VLOOKUP(A733,[1]BASE!$A:$A,1,FALSE)</f>
        <v>87301661</v>
      </c>
      <c r="C733" s="1" t="s">
        <v>742</v>
      </c>
      <c r="D733" s="2">
        <v>41033</v>
      </c>
      <c r="E733" s="2">
        <v>41061</v>
      </c>
      <c r="F733" s="2">
        <v>41090</v>
      </c>
      <c r="G733" s="1">
        <v>30</v>
      </c>
      <c r="H733" s="3">
        <v>2035</v>
      </c>
      <c r="I733" s="3">
        <v>61050</v>
      </c>
    </row>
    <row r="734" spans="1:9">
      <c r="A734" s="1">
        <v>1061741426</v>
      </c>
      <c r="B734" s="1">
        <f>VLOOKUP(A734,[1]BASE!$A:$A,1,FALSE)</f>
        <v>1061741426</v>
      </c>
      <c r="C734" s="1" t="s">
        <v>743</v>
      </c>
      <c r="D734" s="2">
        <v>41038</v>
      </c>
      <c r="E734" s="2">
        <v>41061</v>
      </c>
      <c r="F734" s="2">
        <v>41090</v>
      </c>
      <c r="G734" s="1">
        <v>30</v>
      </c>
      <c r="H734" s="3">
        <v>2035</v>
      </c>
      <c r="I734" s="3">
        <v>61050</v>
      </c>
    </row>
    <row r="735" spans="1:9">
      <c r="A735" s="1">
        <v>3592002</v>
      </c>
      <c r="B735" s="1">
        <f>VLOOKUP(A735,[1]BASE!$A:$A,1,FALSE)</f>
        <v>3592002</v>
      </c>
      <c r="C735" s="1" t="s">
        <v>744</v>
      </c>
      <c r="D735" s="2">
        <v>41070</v>
      </c>
      <c r="E735" s="2">
        <v>41070</v>
      </c>
      <c r="F735" s="2">
        <v>41090</v>
      </c>
      <c r="G735" s="1">
        <v>21</v>
      </c>
      <c r="H735" s="3">
        <v>2035</v>
      </c>
      <c r="I735" s="3">
        <v>42735</v>
      </c>
    </row>
    <row r="736" spans="1:9">
      <c r="A736" s="1">
        <v>1061625810</v>
      </c>
      <c r="B736" s="1">
        <f>VLOOKUP(A736,[1]BASE!$A:$A,1,FALSE)</f>
        <v>1061625810</v>
      </c>
      <c r="C736" s="1" t="s">
        <v>745</v>
      </c>
      <c r="D736" s="2">
        <v>41074</v>
      </c>
      <c r="E736" s="2">
        <v>41074</v>
      </c>
      <c r="F736" s="2">
        <v>41090</v>
      </c>
      <c r="G736" s="1">
        <v>17</v>
      </c>
      <c r="H736" s="3">
        <v>2035</v>
      </c>
      <c r="I736" s="3">
        <v>34595</v>
      </c>
    </row>
    <row r="737" spans="1:9">
      <c r="A737" s="1">
        <v>15930771</v>
      </c>
      <c r="B737" s="1">
        <f>VLOOKUP(A737,[1]BASE!$A:$A,1,FALSE)</f>
        <v>15930771</v>
      </c>
      <c r="C737" s="1" t="s">
        <v>746</v>
      </c>
      <c r="D737" s="2">
        <v>41070</v>
      </c>
      <c r="E737" s="2">
        <v>41070</v>
      </c>
      <c r="F737" s="2">
        <v>41090</v>
      </c>
      <c r="G737" s="1">
        <v>21</v>
      </c>
      <c r="H737" s="3">
        <v>2035</v>
      </c>
      <c r="I737" s="3">
        <v>42735</v>
      </c>
    </row>
    <row r="738" spans="1:9">
      <c r="A738" s="1">
        <v>18496225</v>
      </c>
      <c r="B738" s="1">
        <f>VLOOKUP(A738,[1]BASE!$A:$A,1,FALSE)</f>
        <v>18496225</v>
      </c>
      <c r="C738" s="1" t="s">
        <v>747</v>
      </c>
      <c r="D738" s="2">
        <v>41079</v>
      </c>
      <c r="E738" s="2">
        <v>41079</v>
      </c>
      <c r="F738" s="2">
        <v>41090</v>
      </c>
      <c r="G738" s="1">
        <v>12</v>
      </c>
      <c r="H738" s="3">
        <v>2035</v>
      </c>
      <c r="I738" s="3">
        <v>24420</v>
      </c>
    </row>
    <row r="739" spans="1:9">
      <c r="A739" s="1">
        <v>5971847</v>
      </c>
      <c r="B739" s="1">
        <f>VLOOKUP(A739,[1]BASE!$A:$A,1,FALSE)</f>
        <v>5971847</v>
      </c>
      <c r="C739" s="1" t="s">
        <v>748</v>
      </c>
      <c r="D739" s="2">
        <v>41070</v>
      </c>
      <c r="E739" s="2">
        <v>41070</v>
      </c>
      <c r="F739" s="2">
        <v>41090</v>
      </c>
      <c r="G739" s="1">
        <v>21</v>
      </c>
      <c r="H739" s="3">
        <v>2035</v>
      </c>
      <c r="I739" s="3">
        <v>42735</v>
      </c>
    </row>
    <row r="740" spans="1:9">
      <c r="A740" s="1">
        <v>1059900433</v>
      </c>
      <c r="B740" s="1">
        <f>VLOOKUP(A740,[1]BASE!$A:$A,1,FALSE)</f>
        <v>1059900433</v>
      </c>
      <c r="C740" s="1" t="s">
        <v>749</v>
      </c>
      <c r="D740" s="2">
        <v>41038</v>
      </c>
      <c r="E740" s="2">
        <v>41061</v>
      </c>
      <c r="F740" s="2">
        <v>41090</v>
      </c>
      <c r="G740" s="1">
        <v>30</v>
      </c>
      <c r="H740" s="3">
        <v>2035</v>
      </c>
      <c r="I740" s="3">
        <v>61050</v>
      </c>
    </row>
    <row r="741" spans="1:9">
      <c r="A741" s="1">
        <v>75144805</v>
      </c>
      <c r="B741" s="1">
        <f>VLOOKUP(A741,[1]BASE!$A:$A,1,FALSE)</f>
        <v>75144805</v>
      </c>
      <c r="C741" s="1" t="s">
        <v>750</v>
      </c>
      <c r="D741" s="2">
        <v>41070</v>
      </c>
      <c r="E741" s="2">
        <v>41070</v>
      </c>
      <c r="F741" s="2">
        <v>41090</v>
      </c>
      <c r="G741" s="1">
        <v>21</v>
      </c>
      <c r="H741" s="3">
        <v>2035</v>
      </c>
      <c r="I741" s="3">
        <v>42735</v>
      </c>
    </row>
    <row r="742" spans="1:9">
      <c r="A742" s="1">
        <v>70853942</v>
      </c>
      <c r="B742" s="1">
        <f>VLOOKUP(A742,[1]BASE!$A:$A,1,FALSE)</f>
        <v>70853942</v>
      </c>
      <c r="C742" s="1" t="s">
        <v>751</v>
      </c>
      <c r="D742" s="2">
        <v>41061</v>
      </c>
      <c r="E742" s="2">
        <v>41061</v>
      </c>
      <c r="F742" s="2">
        <v>41090</v>
      </c>
      <c r="G742" s="1">
        <v>30</v>
      </c>
      <c r="H742" s="3">
        <v>2035</v>
      </c>
      <c r="I742" s="3">
        <v>61050</v>
      </c>
    </row>
    <row r="743" spans="1:9">
      <c r="A743" s="1">
        <v>13040855</v>
      </c>
      <c r="B743" s="1">
        <f>VLOOKUP(A743,[1]BASE!$A:$A,1,FALSE)</f>
        <v>13040855</v>
      </c>
      <c r="C743" s="1" t="s">
        <v>752</v>
      </c>
      <c r="D743" s="2">
        <v>41033</v>
      </c>
      <c r="E743" s="2">
        <v>41061</v>
      </c>
      <c r="F743" s="2">
        <v>41090</v>
      </c>
      <c r="G743" s="1">
        <v>30</v>
      </c>
      <c r="H743" s="3">
        <v>2035</v>
      </c>
      <c r="I743" s="3">
        <v>61050</v>
      </c>
    </row>
    <row r="744" spans="1:9">
      <c r="A744" s="1">
        <v>4752868</v>
      </c>
      <c r="B744" s="1">
        <f>VLOOKUP(A744,[1]BASE!$A:$A,1,FALSE)</f>
        <v>4752868</v>
      </c>
      <c r="C744" s="1" t="s">
        <v>753</v>
      </c>
      <c r="D744" s="2">
        <v>41038</v>
      </c>
      <c r="E744" s="2">
        <v>41061</v>
      </c>
      <c r="F744" s="2">
        <v>41090</v>
      </c>
      <c r="G744" s="1">
        <v>30</v>
      </c>
      <c r="H744" s="3">
        <v>2035</v>
      </c>
      <c r="I744" s="3">
        <v>61050</v>
      </c>
    </row>
    <row r="745" spans="1:9">
      <c r="A745" s="1">
        <v>9790079</v>
      </c>
      <c r="B745" s="1">
        <f>VLOOKUP(A745,[1]BASE!$A:$A,1,FALSE)</f>
        <v>9790079</v>
      </c>
      <c r="C745" s="1" t="s">
        <v>754</v>
      </c>
      <c r="D745" s="2">
        <v>41061</v>
      </c>
      <c r="E745" s="2">
        <v>41061</v>
      </c>
      <c r="F745" s="2">
        <v>41090</v>
      </c>
      <c r="G745" s="1">
        <v>30</v>
      </c>
      <c r="H745" s="3">
        <v>2035</v>
      </c>
      <c r="I745" s="3">
        <v>61050</v>
      </c>
    </row>
    <row r="746" spans="1:9">
      <c r="A746" s="1">
        <v>15328768</v>
      </c>
      <c r="B746" s="1">
        <f>VLOOKUP(A746,[1]BASE!$A:$A,1,FALSE)</f>
        <v>15328768</v>
      </c>
      <c r="C746" s="1" t="s">
        <v>755</v>
      </c>
      <c r="D746" s="2">
        <v>41079</v>
      </c>
      <c r="E746" s="2">
        <v>41079</v>
      </c>
      <c r="F746" s="2">
        <v>41090</v>
      </c>
      <c r="G746" s="1">
        <v>12</v>
      </c>
      <c r="H746" s="3">
        <v>2035</v>
      </c>
      <c r="I746" s="3">
        <v>24420</v>
      </c>
    </row>
    <row r="747" spans="1:9">
      <c r="A747" s="1">
        <v>1097036286</v>
      </c>
      <c r="B747" s="1">
        <f>VLOOKUP(A747,[1]BASE!$A:$A,1,FALSE)</f>
        <v>1097036286</v>
      </c>
      <c r="C747" s="1" t="s">
        <v>756</v>
      </c>
      <c r="D747" s="2">
        <v>41037</v>
      </c>
      <c r="E747" s="2">
        <v>41061</v>
      </c>
      <c r="F747" s="2">
        <v>41090</v>
      </c>
      <c r="G747" s="1">
        <v>30</v>
      </c>
      <c r="H747" s="3">
        <v>2035</v>
      </c>
      <c r="I747" s="3">
        <v>61050</v>
      </c>
    </row>
    <row r="748" spans="1:9">
      <c r="A748" s="1">
        <v>76273345</v>
      </c>
      <c r="B748" s="1">
        <f>VLOOKUP(A748,[1]BASE!$A:$A,1,FALSE)</f>
        <v>76273345</v>
      </c>
      <c r="C748" s="1" t="s">
        <v>757</v>
      </c>
      <c r="D748" s="2">
        <v>41021</v>
      </c>
      <c r="E748" s="2">
        <v>41061</v>
      </c>
      <c r="F748" s="2">
        <v>41090</v>
      </c>
      <c r="G748" s="1">
        <v>30</v>
      </c>
      <c r="H748" s="3">
        <v>2035</v>
      </c>
      <c r="I748" s="3">
        <v>61050</v>
      </c>
    </row>
    <row r="749" spans="1:9">
      <c r="A749" s="1">
        <v>10301584</v>
      </c>
      <c r="B749" s="1">
        <f>VLOOKUP(A749,[1]BASE!$A:$A,1,FALSE)</f>
        <v>10301584</v>
      </c>
      <c r="C749" s="1" t="s">
        <v>758</v>
      </c>
      <c r="D749" s="2">
        <v>41034</v>
      </c>
      <c r="E749" s="2">
        <v>41061</v>
      </c>
      <c r="F749" s="2">
        <v>41090</v>
      </c>
      <c r="G749" s="1">
        <v>30</v>
      </c>
      <c r="H749" s="3">
        <v>2035</v>
      </c>
      <c r="I749" s="3">
        <v>61050</v>
      </c>
    </row>
    <row r="750" spans="1:9">
      <c r="A750" s="1">
        <v>79003695</v>
      </c>
      <c r="B750" s="1">
        <f>VLOOKUP(A750,[1]BASE!$A:$A,1,FALSE)</f>
        <v>79003695</v>
      </c>
      <c r="C750" s="1" t="s">
        <v>759</v>
      </c>
      <c r="D750" s="2">
        <v>41061</v>
      </c>
      <c r="E750" s="2">
        <v>41061</v>
      </c>
      <c r="F750" s="2">
        <v>41090</v>
      </c>
      <c r="G750" s="1">
        <v>30</v>
      </c>
      <c r="H750" s="3">
        <v>2035</v>
      </c>
      <c r="I750" s="3">
        <v>61050</v>
      </c>
    </row>
    <row r="751" spans="1:9">
      <c r="A751" s="1">
        <v>4752985</v>
      </c>
      <c r="B751" s="1">
        <f>VLOOKUP(A751,[1]BASE!$A:$A,1,FALSE)</f>
        <v>4752985</v>
      </c>
      <c r="C751" s="1" t="s">
        <v>760</v>
      </c>
      <c r="D751" s="2">
        <v>41021</v>
      </c>
      <c r="E751" s="2">
        <v>41061</v>
      </c>
      <c r="F751" s="2">
        <v>41090</v>
      </c>
      <c r="G751" s="1">
        <v>30</v>
      </c>
      <c r="H751" s="3">
        <v>2035</v>
      </c>
      <c r="I751" s="3">
        <v>61050</v>
      </c>
    </row>
    <row r="752" spans="1:9">
      <c r="A752" s="1">
        <v>1063806429</v>
      </c>
      <c r="B752" s="1">
        <f>VLOOKUP(A752,[1]BASE!$A:$A,1,FALSE)</f>
        <v>1063806429</v>
      </c>
      <c r="C752" s="1" t="s">
        <v>761</v>
      </c>
      <c r="D752" s="2">
        <v>41038</v>
      </c>
      <c r="E752" s="2">
        <v>41061</v>
      </c>
      <c r="F752" s="2">
        <v>41090</v>
      </c>
      <c r="G752" s="1">
        <v>30</v>
      </c>
      <c r="H752" s="3">
        <v>2035</v>
      </c>
      <c r="I752" s="3">
        <v>61050</v>
      </c>
    </row>
    <row r="753" spans="1:9">
      <c r="A753" s="1">
        <v>1061624815</v>
      </c>
      <c r="B753" s="1">
        <f>VLOOKUP(A753,[1]BASE!$A:$A,1,FALSE)</f>
        <v>1061624815</v>
      </c>
      <c r="C753" s="1" t="s">
        <v>762</v>
      </c>
      <c r="D753" s="2">
        <v>41070</v>
      </c>
      <c r="E753" s="2">
        <v>41070</v>
      </c>
      <c r="F753" s="2">
        <v>41090</v>
      </c>
      <c r="G753" s="1">
        <v>21</v>
      </c>
      <c r="H753" s="3">
        <v>2035</v>
      </c>
      <c r="I753" s="3">
        <v>42735</v>
      </c>
    </row>
    <row r="754" spans="1:9">
      <c r="A754" s="1">
        <v>1063812972</v>
      </c>
      <c r="B754" s="1">
        <f>VLOOKUP(A754,[1]BASE!$A:$A,1,FALSE)</f>
        <v>1063812972</v>
      </c>
      <c r="C754" s="1" t="s">
        <v>763</v>
      </c>
      <c r="D754" s="2">
        <v>41065</v>
      </c>
      <c r="E754" s="2">
        <v>41065</v>
      </c>
      <c r="F754" s="2">
        <v>41090</v>
      </c>
      <c r="G754" s="1">
        <v>26</v>
      </c>
      <c r="H754" s="3">
        <v>2035</v>
      </c>
      <c r="I754" s="3">
        <v>52910</v>
      </c>
    </row>
    <row r="755" spans="1:9">
      <c r="A755" s="1">
        <v>76001042</v>
      </c>
      <c r="B755" s="1">
        <f>VLOOKUP(A755,[1]BASE!$A:$A,1,FALSE)</f>
        <v>76001042</v>
      </c>
      <c r="C755" s="1" t="s">
        <v>764</v>
      </c>
      <c r="D755" s="2">
        <v>41023</v>
      </c>
      <c r="E755" s="2">
        <v>41061</v>
      </c>
      <c r="F755" s="2">
        <v>41090</v>
      </c>
      <c r="G755" s="1">
        <v>30</v>
      </c>
      <c r="H755" s="3">
        <v>2035</v>
      </c>
      <c r="I755" s="3">
        <v>61050</v>
      </c>
    </row>
    <row r="756" spans="1:9">
      <c r="A756" s="1">
        <v>4700282</v>
      </c>
      <c r="B756" s="1">
        <f>VLOOKUP(A756,[1]BASE!$A:$A,1,FALSE)</f>
        <v>4700282</v>
      </c>
      <c r="C756" s="1" t="s">
        <v>765</v>
      </c>
      <c r="D756" s="2">
        <v>41033</v>
      </c>
      <c r="E756" s="2">
        <v>41061</v>
      </c>
      <c r="F756" s="2">
        <v>41090</v>
      </c>
      <c r="G756" s="1">
        <v>30</v>
      </c>
      <c r="H756" s="3">
        <v>2035</v>
      </c>
      <c r="I756" s="3">
        <v>61050</v>
      </c>
    </row>
    <row r="757" spans="1:9">
      <c r="A757" s="1">
        <v>1064432392</v>
      </c>
      <c r="B757" s="1">
        <f>VLOOKUP(A757,[1]BASE!$A:$A,1,FALSE)</f>
        <v>1064432392</v>
      </c>
      <c r="C757" s="1" t="s">
        <v>766</v>
      </c>
      <c r="D757" s="2">
        <v>41026</v>
      </c>
      <c r="E757" s="2">
        <v>41061</v>
      </c>
      <c r="F757" s="2">
        <v>41090</v>
      </c>
      <c r="G757" s="1">
        <v>30</v>
      </c>
      <c r="H757" s="3">
        <v>2035</v>
      </c>
      <c r="I757" s="3">
        <v>61050</v>
      </c>
    </row>
    <row r="758" spans="1:9">
      <c r="A758" s="1">
        <v>10722981</v>
      </c>
      <c r="B758" s="1">
        <f>VLOOKUP(A758,[1]BASE!$A:$A,1,FALSE)</f>
        <v>10722981</v>
      </c>
      <c r="C758" s="1" t="s">
        <v>767</v>
      </c>
      <c r="D758" s="2">
        <v>41026</v>
      </c>
      <c r="E758" s="2">
        <v>41061</v>
      </c>
      <c r="F758" s="2">
        <v>41090</v>
      </c>
      <c r="G758" s="1">
        <v>30</v>
      </c>
      <c r="H758" s="3">
        <v>2035</v>
      </c>
      <c r="I758" s="3">
        <v>61050</v>
      </c>
    </row>
    <row r="759" spans="1:9">
      <c r="A759" s="1">
        <v>76293368</v>
      </c>
      <c r="B759" s="1">
        <f>VLOOKUP(A759,[1]BASE!$A:$A,1,FALSE)</f>
        <v>76293368</v>
      </c>
      <c r="C759" s="1" t="s">
        <v>768</v>
      </c>
      <c r="D759" s="2">
        <v>41050</v>
      </c>
      <c r="E759" s="2">
        <v>41061</v>
      </c>
      <c r="F759" s="2">
        <v>41090</v>
      </c>
      <c r="G759" s="1">
        <v>30</v>
      </c>
      <c r="H759" s="3">
        <v>2035</v>
      </c>
      <c r="I759" s="3">
        <v>61050</v>
      </c>
    </row>
    <row r="760" spans="1:9">
      <c r="A760" s="1">
        <v>76294670</v>
      </c>
      <c r="B760" s="1">
        <f>VLOOKUP(A760,[1]BASE!$A:$A,1,FALSE)</f>
        <v>76294670</v>
      </c>
      <c r="C760" s="1" t="s">
        <v>769</v>
      </c>
      <c r="D760" s="2">
        <v>41050</v>
      </c>
      <c r="E760" s="2">
        <v>41061</v>
      </c>
      <c r="F760" s="2">
        <v>41090</v>
      </c>
      <c r="G760" s="1">
        <v>30</v>
      </c>
      <c r="H760" s="3">
        <v>2035</v>
      </c>
      <c r="I760" s="3">
        <v>61050</v>
      </c>
    </row>
    <row r="761" spans="1:9">
      <c r="A761" s="1">
        <v>4785750</v>
      </c>
      <c r="B761" s="1">
        <f>VLOOKUP(A761,[1]BASE!$A:$A,1,FALSE)</f>
        <v>4785750</v>
      </c>
      <c r="C761" s="1" t="s">
        <v>770</v>
      </c>
      <c r="D761" s="2">
        <v>41070</v>
      </c>
      <c r="E761" s="2">
        <v>41070</v>
      </c>
      <c r="F761" s="2">
        <v>41090</v>
      </c>
      <c r="G761" s="1">
        <v>21</v>
      </c>
      <c r="H761" s="3">
        <v>2035</v>
      </c>
      <c r="I761" s="3">
        <v>42735</v>
      </c>
    </row>
    <row r="762" spans="1:9">
      <c r="A762" s="1">
        <v>76297544</v>
      </c>
      <c r="B762" s="1">
        <f>VLOOKUP(A762,[1]BASE!$A:$A,1,FALSE)</f>
        <v>76297544</v>
      </c>
      <c r="C762" s="1" t="s">
        <v>771</v>
      </c>
      <c r="D762" s="2">
        <v>41070</v>
      </c>
      <c r="E762" s="2">
        <v>41070</v>
      </c>
      <c r="F762" s="2">
        <v>41090</v>
      </c>
      <c r="G762" s="1">
        <v>21</v>
      </c>
      <c r="H762" s="3">
        <v>2035</v>
      </c>
      <c r="I762" s="3">
        <v>42735</v>
      </c>
    </row>
    <row r="763" spans="1:9">
      <c r="A763" s="1">
        <v>10723363</v>
      </c>
      <c r="B763" s="1">
        <f>VLOOKUP(A763,[1]BASE!$A:$A,1,FALSE)</f>
        <v>10723363</v>
      </c>
      <c r="C763" s="1" t="s">
        <v>772</v>
      </c>
      <c r="D763" s="2">
        <v>41050</v>
      </c>
      <c r="E763" s="2">
        <v>41061</v>
      </c>
      <c r="F763" s="2">
        <v>41090</v>
      </c>
      <c r="G763" s="1">
        <v>30</v>
      </c>
      <c r="H763" s="3">
        <v>2035</v>
      </c>
      <c r="I763" s="3">
        <v>61050</v>
      </c>
    </row>
    <row r="764" spans="1:9">
      <c r="A764" s="1">
        <v>10294825</v>
      </c>
      <c r="B764" s="1">
        <f>VLOOKUP(A764,[1]BASE!$A:$A,1,FALSE)</f>
        <v>10294825</v>
      </c>
      <c r="C764" s="1" t="s">
        <v>773</v>
      </c>
      <c r="D764" s="2">
        <v>41023</v>
      </c>
      <c r="E764" s="2">
        <v>41061</v>
      </c>
      <c r="F764" s="2">
        <v>41090</v>
      </c>
      <c r="G764" s="1">
        <v>30</v>
      </c>
      <c r="H764" s="3">
        <v>2035</v>
      </c>
      <c r="I764" s="3">
        <v>61050</v>
      </c>
    </row>
    <row r="765" spans="1:9">
      <c r="A765" s="1">
        <v>15815808</v>
      </c>
      <c r="B765" s="1">
        <f>VLOOKUP(A765,[1]BASE!$A:$A,1,FALSE)</f>
        <v>15815808</v>
      </c>
      <c r="C765" s="1" t="s">
        <v>774</v>
      </c>
      <c r="D765" s="2">
        <v>41040</v>
      </c>
      <c r="E765" s="2">
        <v>41061</v>
      </c>
      <c r="F765" s="2">
        <v>41090</v>
      </c>
      <c r="G765" s="1">
        <v>30</v>
      </c>
      <c r="H765" s="3">
        <v>2035</v>
      </c>
      <c r="I765" s="3">
        <v>61050</v>
      </c>
    </row>
    <row r="766" spans="1:9">
      <c r="A766" s="1">
        <v>5217871</v>
      </c>
      <c r="B766" s="1">
        <f>VLOOKUP(A766,[1]BASE!$A:$A,1,FALSE)</f>
        <v>5217871</v>
      </c>
      <c r="C766" s="1" t="s">
        <v>775</v>
      </c>
      <c r="D766" s="2">
        <v>41050</v>
      </c>
      <c r="E766" s="2">
        <v>41061</v>
      </c>
      <c r="F766" s="2">
        <v>41090</v>
      </c>
      <c r="G766" s="1">
        <v>30</v>
      </c>
      <c r="H766" s="3">
        <v>2035</v>
      </c>
      <c r="I766" s="3">
        <v>61050</v>
      </c>
    </row>
    <row r="767" spans="1:9">
      <c r="A767" s="1">
        <v>12845743</v>
      </c>
      <c r="B767" s="1">
        <f>VLOOKUP(A767,[1]BASE!$A:$A,1,FALSE)</f>
        <v>12845743</v>
      </c>
      <c r="C767" s="1" t="s">
        <v>776</v>
      </c>
      <c r="D767" s="2">
        <v>41040</v>
      </c>
      <c r="E767" s="2">
        <v>41061</v>
      </c>
      <c r="F767" s="2">
        <v>41090</v>
      </c>
      <c r="G767" s="1">
        <v>30</v>
      </c>
      <c r="H767" s="3">
        <v>2035</v>
      </c>
      <c r="I767" s="3">
        <v>61050</v>
      </c>
    </row>
    <row r="768" spans="1:9">
      <c r="A768" s="1">
        <v>98397219</v>
      </c>
      <c r="B768" s="1">
        <f>VLOOKUP(A768,[1]BASE!$A:$A,1,FALSE)</f>
        <v>98397219</v>
      </c>
      <c r="C768" s="1" t="s">
        <v>777</v>
      </c>
      <c r="D768" s="2">
        <v>41033</v>
      </c>
      <c r="E768" s="2">
        <v>41061</v>
      </c>
      <c r="F768" s="2">
        <v>41090</v>
      </c>
      <c r="G768" s="1">
        <v>30</v>
      </c>
      <c r="H768" s="3">
        <v>2035</v>
      </c>
      <c r="I768" s="3">
        <v>61050</v>
      </c>
    </row>
    <row r="769" spans="1:9">
      <c r="A769" s="1">
        <v>10299199</v>
      </c>
      <c r="B769" s="1">
        <f>VLOOKUP(A769,[1]BASE!$A:$A,1,FALSE)</f>
        <v>10299199</v>
      </c>
      <c r="C769" s="1" t="s">
        <v>778</v>
      </c>
      <c r="D769" s="2">
        <v>41023</v>
      </c>
      <c r="E769" s="2">
        <v>41061</v>
      </c>
      <c r="F769" s="2">
        <v>41090</v>
      </c>
      <c r="G769" s="1">
        <v>30</v>
      </c>
      <c r="H769" s="3">
        <v>2035</v>
      </c>
      <c r="I769" s="3">
        <v>61050</v>
      </c>
    </row>
    <row r="770" spans="1:9">
      <c r="A770" s="1">
        <v>10567409</v>
      </c>
      <c r="B770" s="1">
        <f>VLOOKUP(A770,[1]BASE!$A:$A,1,FALSE)</f>
        <v>10567409</v>
      </c>
      <c r="C770" s="1" t="s">
        <v>779</v>
      </c>
      <c r="D770" s="2">
        <v>41072</v>
      </c>
      <c r="E770" s="2">
        <v>41072</v>
      </c>
      <c r="F770" s="2">
        <v>41090</v>
      </c>
      <c r="G770" s="1">
        <v>19</v>
      </c>
      <c r="H770" s="3">
        <v>2035</v>
      </c>
      <c r="I770" s="3">
        <v>38665</v>
      </c>
    </row>
    <row r="771" spans="1:9">
      <c r="A771" s="1">
        <v>4771282</v>
      </c>
      <c r="B771" s="1">
        <f>VLOOKUP(A771,[1]BASE!$A:$A,1,FALSE)</f>
        <v>4771282</v>
      </c>
      <c r="C771" s="1" t="s">
        <v>780</v>
      </c>
      <c r="D771" s="2">
        <v>41044</v>
      </c>
      <c r="E771" s="2">
        <v>41061</v>
      </c>
      <c r="F771" s="2">
        <v>41090</v>
      </c>
      <c r="G771" s="1">
        <v>30</v>
      </c>
      <c r="H771" s="3">
        <v>2035</v>
      </c>
      <c r="I771" s="3">
        <v>61050</v>
      </c>
    </row>
    <row r="772" spans="1:9">
      <c r="A772" s="1">
        <v>1120096369</v>
      </c>
      <c r="B772" s="1">
        <f>VLOOKUP(A772,[1]BASE!$A:$A,1,FALSE)</f>
        <v>1120096369</v>
      </c>
      <c r="C772" s="1" t="s">
        <v>781</v>
      </c>
      <c r="D772" s="2">
        <v>41033</v>
      </c>
      <c r="E772" s="2">
        <v>41061</v>
      </c>
      <c r="F772" s="2">
        <v>41090</v>
      </c>
      <c r="G772" s="1">
        <v>30</v>
      </c>
      <c r="H772" s="3">
        <v>2035</v>
      </c>
      <c r="I772" s="3">
        <v>61050</v>
      </c>
    </row>
    <row r="773" spans="1:9">
      <c r="A773" s="1">
        <v>1080900217</v>
      </c>
      <c r="B773" s="1">
        <f>VLOOKUP(A773,[1]BASE!$A:$A,1,FALSE)</f>
        <v>1080900217</v>
      </c>
      <c r="C773" s="1" t="s">
        <v>782</v>
      </c>
      <c r="D773" s="2">
        <v>41050</v>
      </c>
      <c r="E773" s="2">
        <v>41061</v>
      </c>
      <c r="F773" s="2">
        <v>41090</v>
      </c>
      <c r="G773" s="1">
        <v>30</v>
      </c>
      <c r="H773" s="3">
        <v>2035</v>
      </c>
      <c r="I773" s="3">
        <v>61050</v>
      </c>
    </row>
    <row r="774" spans="1:9">
      <c r="A774" s="1">
        <v>14278309</v>
      </c>
      <c r="B774" s="1">
        <f>VLOOKUP(A774,[1]BASE!$A:$A,1,FALSE)</f>
        <v>14278309</v>
      </c>
      <c r="C774" s="1" t="s">
        <v>783</v>
      </c>
      <c r="D774" s="2">
        <v>41072</v>
      </c>
      <c r="E774" s="2">
        <v>41072</v>
      </c>
      <c r="F774" s="2">
        <v>41090</v>
      </c>
      <c r="G774" s="1">
        <v>19</v>
      </c>
      <c r="H774" s="3">
        <v>2035</v>
      </c>
      <c r="I774" s="3">
        <v>38665</v>
      </c>
    </row>
    <row r="775" spans="1:9">
      <c r="A775" s="1">
        <v>76351314</v>
      </c>
      <c r="B775" s="1">
        <f>VLOOKUP(A775,[1]BASE!$A:$A,1,FALSE)</f>
        <v>76351314</v>
      </c>
      <c r="C775" s="1" t="s">
        <v>784</v>
      </c>
      <c r="D775" s="2">
        <v>41021</v>
      </c>
      <c r="E775" s="2">
        <v>41061</v>
      </c>
      <c r="F775" s="2">
        <v>41090</v>
      </c>
      <c r="G775" s="1">
        <v>30</v>
      </c>
      <c r="H775" s="3">
        <v>2035</v>
      </c>
      <c r="I775" s="3">
        <v>61050</v>
      </c>
    </row>
    <row r="776" spans="1:9">
      <c r="A776" s="1">
        <v>76352576</v>
      </c>
      <c r="B776" s="1">
        <f>VLOOKUP(A776,[1]BASE!$A:$A,1,FALSE)</f>
        <v>76352576</v>
      </c>
      <c r="C776" s="1" t="s">
        <v>785</v>
      </c>
      <c r="D776" s="2">
        <v>41021</v>
      </c>
      <c r="E776" s="2">
        <v>41061</v>
      </c>
      <c r="F776" s="2">
        <v>41090</v>
      </c>
      <c r="G776" s="1">
        <v>30</v>
      </c>
      <c r="H776" s="3">
        <v>2035</v>
      </c>
      <c r="I776" s="3">
        <v>61050</v>
      </c>
    </row>
    <row r="777" spans="1:9">
      <c r="A777" s="1">
        <v>1061703483</v>
      </c>
      <c r="B777" s="1">
        <f>VLOOKUP(A777,[1]BASE!$A:$A,1,FALSE)</f>
        <v>1061703483</v>
      </c>
      <c r="C777" s="1" t="s">
        <v>786</v>
      </c>
      <c r="D777" s="2">
        <v>41072</v>
      </c>
      <c r="E777" s="2">
        <v>41072</v>
      </c>
      <c r="F777" s="2">
        <v>41090</v>
      </c>
      <c r="G777" s="1">
        <v>19</v>
      </c>
      <c r="H777" s="3">
        <v>2035</v>
      </c>
      <c r="I777" s="3">
        <v>38665</v>
      </c>
    </row>
    <row r="778" spans="1:9">
      <c r="A778" s="1">
        <v>76200300</v>
      </c>
      <c r="B778" s="1">
        <f>VLOOKUP(A778,[1]BASE!$A:$A,1,FALSE)</f>
        <v>76200300</v>
      </c>
      <c r="C778" s="1" t="s">
        <v>787</v>
      </c>
      <c r="D778" s="2">
        <v>41021</v>
      </c>
      <c r="E778" s="2">
        <v>41061</v>
      </c>
      <c r="F778" s="2">
        <v>41090</v>
      </c>
      <c r="G778" s="1">
        <v>30</v>
      </c>
      <c r="H778" s="3">
        <v>2035</v>
      </c>
      <c r="I778" s="3">
        <v>61050</v>
      </c>
    </row>
    <row r="779" spans="1:9">
      <c r="A779" s="1">
        <v>76190085</v>
      </c>
      <c r="B779" s="1">
        <f>VLOOKUP(A779,[1]BASE!$A:$A,1,FALSE)</f>
        <v>76190085</v>
      </c>
      <c r="C779" s="1" t="s">
        <v>788</v>
      </c>
      <c r="D779" s="2">
        <v>41050</v>
      </c>
      <c r="E779" s="2">
        <v>41061</v>
      </c>
      <c r="F779" s="2">
        <v>41090</v>
      </c>
      <c r="G779" s="1">
        <v>30</v>
      </c>
      <c r="H779" s="3">
        <v>2035</v>
      </c>
      <c r="I779" s="3">
        <v>61050</v>
      </c>
    </row>
    <row r="780" spans="1:9">
      <c r="A780" s="1">
        <v>76269052</v>
      </c>
      <c r="B780" s="1">
        <f>VLOOKUP(A780,[1]BASE!$A:$A,1,FALSE)</f>
        <v>76269052</v>
      </c>
      <c r="C780" s="1" t="s">
        <v>789</v>
      </c>
      <c r="D780" s="2">
        <v>41021</v>
      </c>
      <c r="E780" s="2">
        <v>41061</v>
      </c>
      <c r="F780" s="2">
        <v>41090</v>
      </c>
      <c r="G780" s="1">
        <v>30</v>
      </c>
      <c r="H780" s="3">
        <v>2035</v>
      </c>
      <c r="I780" s="3">
        <v>61050</v>
      </c>
    </row>
    <row r="781" spans="1:9">
      <c r="A781" s="1">
        <v>18491054</v>
      </c>
      <c r="B781" s="1">
        <f>VLOOKUP(A781,[1]BASE!$A:$A,1,FALSE)</f>
        <v>18491054</v>
      </c>
      <c r="C781" s="1" t="s">
        <v>790</v>
      </c>
      <c r="D781" s="2">
        <v>41061</v>
      </c>
      <c r="E781" s="2">
        <v>41061</v>
      </c>
      <c r="F781" s="2">
        <v>41090</v>
      </c>
      <c r="G781" s="1">
        <v>30</v>
      </c>
      <c r="H781" s="3">
        <v>2035</v>
      </c>
      <c r="I781" s="3">
        <v>61050</v>
      </c>
    </row>
    <row r="782" spans="1:9">
      <c r="A782" s="1">
        <v>1061686515</v>
      </c>
      <c r="B782" s="1">
        <f>VLOOKUP(A782,[1]BASE!$A:$A,1,FALSE)</f>
        <v>1061686515</v>
      </c>
      <c r="C782" s="1" t="s">
        <v>791</v>
      </c>
      <c r="D782" s="2">
        <v>41026</v>
      </c>
      <c r="E782" s="2">
        <v>41061</v>
      </c>
      <c r="F782" s="2">
        <v>41090</v>
      </c>
      <c r="G782" s="1">
        <v>30</v>
      </c>
      <c r="H782" s="3">
        <v>2035</v>
      </c>
      <c r="I782" s="3">
        <v>61050</v>
      </c>
    </row>
    <row r="783" spans="1:9">
      <c r="A783" s="1">
        <v>94557049</v>
      </c>
      <c r="B783" s="1">
        <f>VLOOKUP(A783,[1]BASE!$A:$A,1,FALSE)</f>
        <v>94557049</v>
      </c>
      <c r="C783" s="1" t="s">
        <v>792</v>
      </c>
      <c r="D783" s="2">
        <v>41018</v>
      </c>
      <c r="E783" s="2">
        <v>41061</v>
      </c>
      <c r="F783" s="2">
        <v>41090</v>
      </c>
      <c r="G783" s="1">
        <v>30</v>
      </c>
      <c r="H783" s="3">
        <v>2035</v>
      </c>
      <c r="I783" s="3">
        <v>61050</v>
      </c>
    </row>
    <row r="784" spans="1:9">
      <c r="A784" s="1">
        <v>76150413</v>
      </c>
      <c r="B784" s="1">
        <f>VLOOKUP(A784,[1]BASE!$A:$A,1,FALSE)</f>
        <v>76150413</v>
      </c>
      <c r="C784" s="1" t="s">
        <v>793</v>
      </c>
      <c r="D784" s="2">
        <v>41021</v>
      </c>
      <c r="E784" s="2">
        <v>41061</v>
      </c>
      <c r="F784" s="2">
        <v>41090</v>
      </c>
      <c r="G784" s="1">
        <v>30</v>
      </c>
      <c r="H784" s="3">
        <v>2035</v>
      </c>
      <c r="I784" s="3">
        <v>61050</v>
      </c>
    </row>
    <row r="785" spans="1:9">
      <c r="A785" s="1">
        <v>1060802958</v>
      </c>
      <c r="B785" s="1">
        <f>VLOOKUP(A785,[1]BASE!$A:$A,1,FALSE)</f>
        <v>1060802958</v>
      </c>
      <c r="C785" s="1" t="s">
        <v>794</v>
      </c>
      <c r="D785" s="2">
        <v>41072</v>
      </c>
      <c r="E785" s="2">
        <v>41072</v>
      </c>
      <c r="F785" s="2">
        <v>41090</v>
      </c>
      <c r="G785" s="1">
        <v>19</v>
      </c>
      <c r="H785" s="3">
        <v>2035</v>
      </c>
      <c r="I785" s="3">
        <v>38665</v>
      </c>
    </row>
    <row r="786" spans="1:9">
      <c r="A786" s="1">
        <v>1061700868</v>
      </c>
      <c r="B786" s="1">
        <f>VLOOKUP(A786,[1]BASE!$A:$A,1,FALSE)</f>
        <v>1061700868</v>
      </c>
      <c r="C786" s="1" t="s">
        <v>795</v>
      </c>
      <c r="D786" s="2">
        <v>41021</v>
      </c>
      <c r="E786" s="2">
        <v>41061</v>
      </c>
      <c r="F786" s="2">
        <v>41090</v>
      </c>
      <c r="G786" s="1">
        <v>30</v>
      </c>
      <c r="H786" s="3">
        <v>2035</v>
      </c>
      <c r="I786" s="3">
        <v>61050</v>
      </c>
    </row>
    <row r="787" spans="1:9">
      <c r="A787" s="1">
        <v>1061748105</v>
      </c>
      <c r="B787" s="1">
        <f>VLOOKUP(A787,[1]BASE!$A:$A,1,FALSE)</f>
        <v>1061748105</v>
      </c>
      <c r="C787" s="1" t="s">
        <v>796</v>
      </c>
      <c r="D787" s="2">
        <v>41021</v>
      </c>
      <c r="E787" s="2">
        <v>41061</v>
      </c>
      <c r="F787" s="2">
        <v>41090</v>
      </c>
      <c r="G787" s="1">
        <v>30</v>
      </c>
      <c r="H787" s="3">
        <v>2035</v>
      </c>
      <c r="I787" s="3">
        <v>61050</v>
      </c>
    </row>
    <row r="788" spans="1:9">
      <c r="A788" s="1">
        <v>1060800836</v>
      </c>
      <c r="B788" s="1">
        <f>VLOOKUP(A788,[1]BASE!$A:$A,1,FALSE)</f>
        <v>1060800836</v>
      </c>
      <c r="C788" s="1" t="s">
        <v>797</v>
      </c>
      <c r="D788" s="2">
        <v>41021</v>
      </c>
      <c r="E788" s="2">
        <v>41061</v>
      </c>
      <c r="F788" s="2">
        <v>41090</v>
      </c>
      <c r="G788" s="1">
        <v>30</v>
      </c>
      <c r="H788" s="3">
        <v>2035</v>
      </c>
      <c r="I788" s="3">
        <v>61050</v>
      </c>
    </row>
    <row r="789" spans="1:9">
      <c r="A789" s="1">
        <v>76332282</v>
      </c>
      <c r="B789" s="1">
        <f>VLOOKUP(A789,[1]BASE!$A:$A,1,FALSE)</f>
        <v>76332282</v>
      </c>
      <c r="C789" s="1" t="s">
        <v>798</v>
      </c>
      <c r="D789" s="2">
        <v>41034</v>
      </c>
      <c r="E789" s="2">
        <v>41061</v>
      </c>
      <c r="F789" s="2">
        <v>41090</v>
      </c>
      <c r="G789" s="1">
        <v>30</v>
      </c>
      <c r="H789" s="3">
        <v>2035</v>
      </c>
      <c r="I789" s="3">
        <v>61050</v>
      </c>
    </row>
    <row r="790" spans="1:9">
      <c r="A790" s="1">
        <v>7554271</v>
      </c>
      <c r="B790" s="1">
        <f>VLOOKUP(A790,[1]BASE!$A:$A,1,FALSE)</f>
        <v>7554271</v>
      </c>
      <c r="C790" s="1" t="s">
        <v>799</v>
      </c>
      <c r="D790" s="2">
        <v>41044</v>
      </c>
      <c r="E790" s="2">
        <v>41061</v>
      </c>
      <c r="F790" s="2">
        <v>41090</v>
      </c>
      <c r="G790" s="1">
        <v>30</v>
      </c>
      <c r="H790" s="3">
        <v>2035</v>
      </c>
      <c r="I790" s="3">
        <v>61050</v>
      </c>
    </row>
    <row r="791" spans="1:9">
      <c r="A791" s="1">
        <v>9790772</v>
      </c>
      <c r="B791" s="1">
        <f>VLOOKUP(A791,[1]BASE!$A:$A,1,FALSE)</f>
        <v>9790772</v>
      </c>
      <c r="C791" s="1" t="s">
        <v>800</v>
      </c>
      <c r="D791" s="2">
        <v>41018</v>
      </c>
      <c r="E791" s="2">
        <v>41061</v>
      </c>
      <c r="F791" s="2">
        <v>41090</v>
      </c>
      <c r="G791" s="1">
        <v>30</v>
      </c>
      <c r="H791" s="3">
        <v>2035</v>
      </c>
      <c r="I791" s="3">
        <v>61050</v>
      </c>
    </row>
    <row r="792" spans="1:9">
      <c r="A792" s="1">
        <v>18615545</v>
      </c>
      <c r="B792" s="1">
        <f>VLOOKUP(A792,[1]BASE!$A:$A,1,FALSE)</f>
        <v>18615545</v>
      </c>
      <c r="C792" s="1" t="s">
        <v>801</v>
      </c>
      <c r="D792" s="2">
        <v>41070</v>
      </c>
      <c r="E792" s="2">
        <v>41070</v>
      </c>
      <c r="F792" s="2">
        <v>41090</v>
      </c>
      <c r="G792" s="1">
        <v>21</v>
      </c>
      <c r="H792" s="3">
        <v>2035</v>
      </c>
      <c r="I792" s="3">
        <v>42735</v>
      </c>
    </row>
    <row r="793" spans="1:9">
      <c r="A793" s="1">
        <v>76305299</v>
      </c>
      <c r="B793" s="1">
        <f>VLOOKUP(A793,[1]BASE!$A:$A,1,FALSE)</f>
        <v>76305299</v>
      </c>
      <c r="C793" s="1" t="s">
        <v>802</v>
      </c>
      <c r="D793" s="2">
        <v>41070</v>
      </c>
      <c r="E793" s="2">
        <v>41070</v>
      </c>
      <c r="F793" s="2">
        <v>41090</v>
      </c>
      <c r="G793" s="1">
        <v>21</v>
      </c>
      <c r="H793" s="3">
        <v>2035</v>
      </c>
      <c r="I793" s="3">
        <v>42735</v>
      </c>
    </row>
    <row r="794" spans="1:9">
      <c r="A794" s="1">
        <v>10753146</v>
      </c>
      <c r="B794" s="1">
        <f>VLOOKUP(A794,[1]BASE!$A:$A,1,FALSE)</f>
        <v>10753146</v>
      </c>
      <c r="C794" s="1" t="s">
        <v>803</v>
      </c>
      <c r="D794" s="2">
        <v>41021</v>
      </c>
      <c r="E794" s="2">
        <v>41061</v>
      </c>
      <c r="F794" s="2">
        <v>41090</v>
      </c>
      <c r="G794" s="1">
        <v>30</v>
      </c>
      <c r="H794" s="3">
        <v>2035</v>
      </c>
      <c r="I794" s="3">
        <v>61050</v>
      </c>
    </row>
    <row r="795" spans="1:9">
      <c r="A795" s="1">
        <v>10303944</v>
      </c>
      <c r="B795" s="1">
        <f>VLOOKUP(A795,[1]BASE!$A:$A,1,FALSE)</f>
        <v>10303944</v>
      </c>
      <c r="C795" s="1" t="s">
        <v>804</v>
      </c>
      <c r="D795" s="2">
        <v>41038</v>
      </c>
      <c r="E795" s="2">
        <v>41061</v>
      </c>
      <c r="F795" s="2">
        <v>41090</v>
      </c>
      <c r="G795" s="1">
        <v>30</v>
      </c>
      <c r="H795" s="3">
        <v>2035</v>
      </c>
      <c r="I795" s="3">
        <v>61050</v>
      </c>
    </row>
    <row r="796" spans="1:9">
      <c r="A796" s="1">
        <v>76110100</v>
      </c>
      <c r="B796" s="1">
        <f>VLOOKUP(A796,[1]BASE!$A:$A,1,FALSE)</f>
        <v>76110100</v>
      </c>
      <c r="C796" s="1" t="s">
        <v>805</v>
      </c>
      <c r="D796" s="2">
        <v>41026</v>
      </c>
      <c r="E796" s="2">
        <v>41061</v>
      </c>
      <c r="F796" s="2">
        <v>41090</v>
      </c>
      <c r="G796" s="1">
        <v>30</v>
      </c>
      <c r="H796" s="3">
        <v>2035</v>
      </c>
      <c r="I796" s="3">
        <v>61050</v>
      </c>
    </row>
    <row r="797" spans="1:9">
      <c r="A797" s="1">
        <v>87301140</v>
      </c>
      <c r="B797" s="1">
        <f>VLOOKUP(A797,[1]BASE!$A:$A,1,FALSE)</f>
        <v>87301140</v>
      </c>
      <c r="C797" s="1" t="s">
        <v>806</v>
      </c>
      <c r="D797" s="2">
        <v>41033</v>
      </c>
      <c r="E797" s="2">
        <v>41061</v>
      </c>
      <c r="F797" s="2">
        <v>41090</v>
      </c>
      <c r="G797" s="1">
        <v>30</v>
      </c>
      <c r="H797" s="3">
        <v>2035</v>
      </c>
      <c r="I797" s="3">
        <v>61050</v>
      </c>
    </row>
    <row r="798" spans="1:9">
      <c r="A798" s="1">
        <v>1041610412</v>
      </c>
      <c r="B798" s="1">
        <f>VLOOKUP(A798,[1]BASE!$A:$A,1,FALSE)</f>
        <v>1041610412</v>
      </c>
      <c r="C798" s="1" t="s">
        <v>807</v>
      </c>
      <c r="D798" s="2">
        <v>41044</v>
      </c>
      <c r="E798" s="2">
        <v>41061</v>
      </c>
      <c r="F798" s="2">
        <v>41090</v>
      </c>
      <c r="G798" s="1">
        <v>30</v>
      </c>
      <c r="H798" s="3">
        <v>2035</v>
      </c>
      <c r="I798" s="3">
        <v>61050</v>
      </c>
    </row>
    <row r="799" spans="1:9">
      <c r="A799" s="1">
        <v>4642277</v>
      </c>
      <c r="B799" s="1">
        <f>VLOOKUP(A799,[1]BASE!$A:$A,1,FALSE)</f>
        <v>4642277</v>
      </c>
      <c r="C799" s="1" t="s">
        <v>808</v>
      </c>
      <c r="D799" s="2">
        <v>41034</v>
      </c>
      <c r="E799" s="2">
        <v>41061</v>
      </c>
      <c r="F799" s="2">
        <v>41090</v>
      </c>
      <c r="G799" s="1">
        <v>30</v>
      </c>
      <c r="H799" s="3">
        <v>2035</v>
      </c>
      <c r="I799" s="3">
        <v>61050</v>
      </c>
    </row>
    <row r="800" spans="1:9">
      <c r="A800" s="1">
        <v>1058787646</v>
      </c>
      <c r="B800" s="1">
        <f>VLOOKUP(A800,[1]BASE!$A:$A,1,FALSE)</f>
        <v>1058787646</v>
      </c>
      <c r="C800" s="1" t="s">
        <v>809</v>
      </c>
      <c r="D800" s="2">
        <v>41038</v>
      </c>
      <c r="E800" s="2">
        <v>41061</v>
      </c>
      <c r="F800" s="2">
        <v>41090</v>
      </c>
      <c r="G800" s="1">
        <v>30</v>
      </c>
      <c r="H800" s="3">
        <v>2035</v>
      </c>
      <c r="I800" s="3">
        <v>61050</v>
      </c>
    </row>
    <row r="801" spans="1:9">
      <c r="A801" s="1">
        <v>10001625</v>
      </c>
      <c r="B801" s="1">
        <f>VLOOKUP(A801,[1]BASE!$A:$A,1,FALSE)</f>
        <v>10001625</v>
      </c>
      <c r="C801" s="1" t="s">
        <v>810</v>
      </c>
      <c r="D801" s="2">
        <v>41061</v>
      </c>
      <c r="E801" s="2">
        <v>41061</v>
      </c>
      <c r="F801" s="2">
        <v>41090</v>
      </c>
      <c r="G801" s="1">
        <v>30</v>
      </c>
      <c r="H801" s="3">
        <v>2035</v>
      </c>
      <c r="I801" s="3">
        <v>61050</v>
      </c>
    </row>
    <row r="802" spans="1:9">
      <c r="A802" s="1">
        <v>4423048</v>
      </c>
      <c r="B802" s="1">
        <f>VLOOKUP(A802,[1]BASE!$A:$A,1,FALSE)</f>
        <v>4423048</v>
      </c>
      <c r="C802" s="1" t="s">
        <v>811</v>
      </c>
      <c r="D802" s="2">
        <v>41037</v>
      </c>
      <c r="E802" s="2">
        <v>41061</v>
      </c>
      <c r="F802" s="2">
        <v>41090</v>
      </c>
      <c r="G802" s="1">
        <v>30</v>
      </c>
      <c r="H802" s="3">
        <v>2035</v>
      </c>
      <c r="I802" s="3">
        <v>61050</v>
      </c>
    </row>
    <row r="803" spans="1:9">
      <c r="A803" s="1">
        <v>10293950</v>
      </c>
      <c r="B803" s="1">
        <f>VLOOKUP(A803,[1]BASE!$A:$A,1,FALSE)</f>
        <v>10293950</v>
      </c>
      <c r="C803" s="1" t="s">
        <v>812</v>
      </c>
      <c r="D803" s="2">
        <v>41022</v>
      </c>
      <c r="E803" s="2">
        <v>41061</v>
      </c>
      <c r="F803" s="2">
        <v>41090</v>
      </c>
      <c r="G803" s="1">
        <v>30</v>
      </c>
      <c r="H803" s="3">
        <v>2035</v>
      </c>
      <c r="I803" s="3">
        <v>61050</v>
      </c>
    </row>
    <row r="804" spans="1:9">
      <c r="A804" s="1">
        <v>7525828</v>
      </c>
      <c r="B804" s="1">
        <f>VLOOKUP(A804,[1]BASE!$A:$A,1,FALSE)</f>
        <v>7525828</v>
      </c>
      <c r="C804" s="1" t="s">
        <v>813</v>
      </c>
      <c r="D804" s="2">
        <v>41023</v>
      </c>
      <c r="E804" s="2">
        <v>41061</v>
      </c>
      <c r="F804" s="2">
        <v>41090</v>
      </c>
      <c r="G804" s="1">
        <v>30</v>
      </c>
      <c r="H804" s="3">
        <v>2035</v>
      </c>
      <c r="I804" s="3">
        <v>61050</v>
      </c>
    </row>
    <row r="805" spans="1:9">
      <c r="A805" s="1">
        <v>10724088</v>
      </c>
      <c r="B805" s="1">
        <f>VLOOKUP(A805,[1]BASE!$A:$A,1,FALSE)</f>
        <v>10724088</v>
      </c>
      <c r="C805" s="1" t="s">
        <v>814</v>
      </c>
      <c r="D805" s="2">
        <v>41026</v>
      </c>
      <c r="E805" s="2">
        <v>41061</v>
      </c>
      <c r="F805" s="2">
        <v>41090</v>
      </c>
      <c r="G805" s="1">
        <v>30</v>
      </c>
      <c r="H805" s="3">
        <v>2035</v>
      </c>
      <c r="I805" s="3">
        <v>61050</v>
      </c>
    </row>
    <row r="806" spans="1:9">
      <c r="A806" s="1">
        <v>1094904324</v>
      </c>
      <c r="B806" s="1">
        <f>VLOOKUP(A806,[1]BASE!$A:$A,1,FALSE)</f>
        <v>1094904324</v>
      </c>
      <c r="C806" s="1" t="s">
        <v>815</v>
      </c>
      <c r="D806" s="2">
        <v>41044</v>
      </c>
      <c r="E806" s="2">
        <v>41061</v>
      </c>
      <c r="F806" s="2">
        <v>41090</v>
      </c>
      <c r="G806" s="1">
        <v>30</v>
      </c>
      <c r="H806" s="3">
        <v>2035</v>
      </c>
      <c r="I806" s="3">
        <v>61050</v>
      </c>
    </row>
    <row r="807" spans="1:9">
      <c r="A807" s="1">
        <v>7562348</v>
      </c>
      <c r="B807" s="1">
        <f>VLOOKUP(A807,[1]BASE!$A:$A,1,FALSE)</f>
        <v>7562348</v>
      </c>
      <c r="C807" s="1" t="s">
        <v>816</v>
      </c>
      <c r="D807" s="2">
        <v>41044</v>
      </c>
      <c r="E807" s="2">
        <v>41061</v>
      </c>
      <c r="F807" s="2">
        <v>41090</v>
      </c>
      <c r="G807" s="1">
        <v>30</v>
      </c>
      <c r="H807" s="3">
        <v>2035</v>
      </c>
      <c r="I807" s="3">
        <v>61050</v>
      </c>
    </row>
    <row r="808" spans="1:9">
      <c r="A808" s="1">
        <v>10549468</v>
      </c>
      <c r="B808" s="1">
        <f>VLOOKUP(A808,[1]BASE!$A:$A,1,FALSE)</f>
        <v>10549468</v>
      </c>
      <c r="C808" s="1" t="s">
        <v>817</v>
      </c>
      <c r="D808" s="2">
        <v>41023</v>
      </c>
      <c r="E808" s="2">
        <v>41061</v>
      </c>
      <c r="F808" s="2">
        <v>41090</v>
      </c>
      <c r="G808" s="1">
        <v>30</v>
      </c>
      <c r="H808" s="3">
        <v>2035</v>
      </c>
      <c r="I808" s="3">
        <v>61050</v>
      </c>
    </row>
    <row r="809" spans="1:9">
      <c r="A809" s="1">
        <v>91353003</v>
      </c>
      <c r="B809" s="1">
        <f>VLOOKUP(A809,[1]BASE!$A:$A,1,FALSE)</f>
        <v>91353003</v>
      </c>
      <c r="C809" s="1" t="s">
        <v>818</v>
      </c>
      <c r="D809" s="2">
        <v>41037</v>
      </c>
      <c r="E809" s="2">
        <v>41061</v>
      </c>
      <c r="F809" s="2">
        <v>41090</v>
      </c>
      <c r="G809" s="1">
        <v>30</v>
      </c>
      <c r="H809" s="3">
        <v>2035</v>
      </c>
      <c r="I809" s="3">
        <v>61050</v>
      </c>
    </row>
    <row r="810" spans="1:9">
      <c r="A810" s="1">
        <v>96328246</v>
      </c>
      <c r="B810" s="1">
        <f>VLOOKUP(A810,[1]BASE!$A:$A,1,FALSE)</f>
        <v>96328246</v>
      </c>
      <c r="C810" s="1" t="s">
        <v>819</v>
      </c>
      <c r="D810" s="2">
        <v>41061</v>
      </c>
      <c r="E810" s="2">
        <v>41061</v>
      </c>
      <c r="F810" s="2">
        <v>41090</v>
      </c>
      <c r="G810" s="1">
        <v>30</v>
      </c>
      <c r="H810" s="3">
        <v>2035</v>
      </c>
      <c r="I810" s="3">
        <v>61050</v>
      </c>
    </row>
    <row r="811" spans="1:9">
      <c r="A811" s="1">
        <v>94283778</v>
      </c>
      <c r="B811" s="1">
        <f>VLOOKUP(A811,[1]BASE!$A:$A,1,FALSE)</f>
        <v>94283778</v>
      </c>
      <c r="C811" s="1" t="s">
        <v>820</v>
      </c>
      <c r="D811" s="2">
        <v>41065</v>
      </c>
      <c r="E811" s="2">
        <v>41065</v>
      </c>
      <c r="F811" s="2">
        <v>41090</v>
      </c>
      <c r="G811" s="1">
        <v>26</v>
      </c>
      <c r="H811" s="3">
        <v>2035</v>
      </c>
      <c r="I811" s="3">
        <v>52910</v>
      </c>
    </row>
    <row r="812" spans="1:9">
      <c r="A812" s="1">
        <v>76257188</v>
      </c>
      <c r="B812" s="1">
        <f>VLOOKUP(A812,[1]BASE!$A:$A,1,FALSE)</f>
        <v>76257188</v>
      </c>
      <c r="C812" s="1" t="s">
        <v>821</v>
      </c>
      <c r="D812" s="2">
        <v>41023</v>
      </c>
      <c r="E812" s="2">
        <v>41061</v>
      </c>
      <c r="F812" s="2">
        <v>41090</v>
      </c>
      <c r="G812" s="1">
        <v>30</v>
      </c>
      <c r="H812" s="3">
        <v>2035</v>
      </c>
      <c r="I812" s="3">
        <v>61050</v>
      </c>
    </row>
    <row r="813" spans="1:9">
      <c r="A813" s="1">
        <v>1061530142</v>
      </c>
      <c r="B813" s="1">
        <f>VLOOKUP(A813,[1]BASE!$A:$A,1,FALSE)</f>
        <v>1061530142</v>
      </c>
      <c r="C813" s="1" t="s">
        <v>822</v>
      </c>
      <c r="D813" s="2">
        <v>41021</v>
      </c>
      <c r="E813" s="2">
        <v>41061</v>
      </c>
      <c r="F813" s="2">
        <v>41090</v>
      </c>
      <c r="G813" s="1">
        <v>30</v>
      </c>
      <c r="H813" s="3">
        <v>2035</v>
      </c>
      <c r="I813" s="3">
        <v>61050</v>
      </c>
    </row>
    <row r="814" spans="1:9">
      <c r="A814" s="1">
        <v>76284416</v>
      </c>
      <c r="B814" s="1">
        <f>VLOOKUP(A814,[1]BASE!$A:$A,1,FALSE)</f>
        <v>76284416</v>
      </c>
      <c r="C814" s="1" t="s">
        <v>823</v>
      </c>
      <c r="D814" s="2">
        <v>41022</v>
      </c>
      <c r="E814" s="2">
        <v>41061</v>
      </c>
      <c r="F814" s="2">
        <v>41090</v>
      </c>
      <c r="G814" s="1">
        <v>30</v>
      </c>
      <c r="H814" s="3">
        <v>2035</v>
      </c>
      <c r="I814" s="3">
        <v>61050</v>
      </c>
    </row>
    <row r="815" spans="1:9">
      <c r="A815" s="1">
        <v>10297792</v>
      </c>
      <c r="B815" s="1">
        <f>VLOOKUP(A815,[1]BASE!$A:$A,1,FALSE)</f>
        <v>10297792</v>
      </c>
      <c r="C815" s="1" t="s">
        <v>824</v>
      </c>
      <c r="D815" s="2">
        <v>41086</v>
      </c>
      <c r="E815" s="2">
        <v>41086</v>
      </c>
      <c r="F815" s="2">
        <v>41090</v>
      </c>
      <c r="G815" s="1">
        <v>5</v>
      </c>
      <c r="H815" s="3">
        <v>2035</v>
      </c>
      <c r="I815" s="3">
        <v>10175</v>
      </c>
    </row>
    <row r="816" spans="1:9">
      <c r="A816" s="1">
        <v>76352530</v>
      </c>
      <c r="B816" s="1">
        <f>VLOOKUP(A816,[1]BASE!$A:$A,1,FALSE)</f>
        <v>76352530</v>
      </c>
      <c r="C816" s="1" t="s">
        <v>825</v>
      </c>
      <c r="D816" s="2">
        <v>41086</v>
      </c>
      <c r="E816" s="2">
        <v>41086</v>
      </c>
      <c r="F816" s="2">
        <v>41090</v>
      </c>
      <c r="G816" s="1">
        <v>5</v>
      </c>
      <c r="H816" s="3">
        <v>2035</v>
      </c>
      <c r="I816" s="3">
        <v>10175</v>
      </c>
    </row>
    <row r="817" spans="1:9">
      <c r="A817" s="1">
        <v>5925633</v>
      </c>
      <c r="B817" s="1">
        <f>VLOOKUP(A817,[1]BASE!$A:$A,1,FALSE)</f>
        <v>5925633</v>
      </c>
      <c r="C817" s="1" t="s">
        <v>826</v>
      </c>
      <c r="D817" s="2">
        <v>41086</v>
      </c>
      <c r="E817" s="2">
        <v>41086</v>
      </c>
      <c r="F817" s="2">
        <v>41090</v>
      </c>
      <c r="G817" s="1">
        <v>5</v>
      </c>
      <c r="H817" s="3">
        <v>2035</v>
      </c>
      <c r="I817" s="3">
        <v>10175</v>
      </c>
    </row>
    <row r="818" spans="1:9">
      <c r="A818" s="1">
        <v>76310941</v>
      </c>
      <c r="B818" s="1">
        <f>VLOOKUP(A818,[1]BASE!$A:$A,1,FALSE)</f>
        <v>76310941</v>
      </c>
      <c r="C818" s="1" t="s">
        <v>827</v>
      </c>
      <c r="D818" s="2">
        <v>41086</v>
      </c>
      <c r="E818" s="2">
        <v>41086</v>
      </c>
      <c r="F818" s="2">
        <v>41090</v>
      </c>
      <c r="G818" s="1">
        <v>5</v>
      </c>
      <c r="H818" s="3">
        <v>2035</v>
      </c>
      <c r="I818" s="3">
        <v>10175</v>
      </c>
    </row>
    <row r="819" spans="1:9">
      <c r="A819" s="1">
        <v>76247587</v>
      </c>
      <c r="B819" s="1">
        <f>VLOOKUP(A819,[1]BASE!$A:$A,1,FALSE)</f>
        <v>76247587</v>
      </c>
      <c r="C819" s="1" t="s">
        <v>828</v>
      </c>
      <c r="D819" s="2">
        <v>41086</v>
      </c>
      <c r="E819" s="2">
        <v>41086</v>
      </c>
      <c r="F819" s="2">
        <v>41090</v>
      </c>
      <c r="G819" s="1">
        <v>5</v>
      </c>
      <c r="H819" s="3">
        <v>2035</v>
      </c>
      <c r="I819" s="3">
        <v>10175</v>
      </c>
    </row>
    <row r="820" spans="1:9">
      <c r="A820" s="1">
        <v>18162837</v>
      </c>
      <c r="B820" s="1">
        <f>VLOOKUP(A820,[1]BASE!$A:$A,1,FALSE)</f>
        <v>18162837</v>
      </c>
      <c r="C820" s="1" t="s">
        <v>829</v>
      </c>
      <c r="D820" s="2">
        <v>41086</v>
      </c>
      <c r="E820" s="2">
        <v>41086</v>
      </c>
      <c r="F820" s="2">
        <v>41090</v>
      </c>
      <c r="G820" s="1">
        <v>5</v>
      </c>
      <c r="H820" s="3">
        <v>2035</v>
      </c>
      <c r="I820" s="3">
        <v>10175</v>
      </c>
    </row>
    <row r="821" spans="1:9">
      <c r="A821" s="1">
        <v>6212391</v>
      </c>
      <c r="B821" s="1">
        <f>VLOOKUP(A821,[1]BASE!$A:$A,1,FALSE)</f>
        <v>6212391</v>
      </c>
      <c r="C821" s="1" t="s">
        <v>830</v>
      </c>
      <c r="D821" s="2">
        <v>41086</v>
      </c>
      <c r="E821" s="2">
        <v>41086</v>
      </c>
      <c r="F821" s="2">
        <v>41090</v>
      </c>
      <c r="G821" s="1">
        <v>5</v>
      </c>
      <c r="H821" s="3">
        <v>2035</v>
      </c>
      <c r="I821" s="3">
        <v>10175</v>
      </c>
    </row>
    <row r="822" spans="1:9">
      <c r="A822" s="1">
        <v>14801850</v>
      </c>
      <c r="B822" s="1">
        <f>VLOOKUP(A822,[1]BASE!$A:$A,1,FALSE)</f>
        <v>14801850</v>
      </c>
      <c r="C822" s="1" t="s">
        <v>831</v>
      </c>
      <c r="D822" s="2">
        <v>41086</v>
      </c>
      <c r="E822" s="2">
        <v>41086</v>
      </c>
      <c r="F822" s="2">
        <v>41090</v>
      </c>
      <c r="G822" s="1">
        <v>5</v>
      </c>
      <c r="H822" s="3">
        <v>2035</v>
      </c>
      <c r="I822" s="3">
        <v>10175</v>
      </c>
    </row>
    <row r="823" spans="1:9">
      <c r="A823" s="1">
        <v>10566392</v>
      </c>
      <c r="B823" s="1">
        <f>VLOOKUP(A823,[1]BASE!$A:$A,1,FALSE)</f>
        <v>10566392</v>
      </c>
      <c r="C823" s="1" t="s">
        <v>832</v>
      </c>
      <c r="D823" s="2">
        <v>41086</v>
      </c>
      <c r="E823" s="2">
        <v>41086</v>
      </c>
      <c r="F823" s="2">
        <v>41090</v>
      </c>
      <c r="G823" s="1">
        <v>5</v>
      </c>
      <c r="H823" s="3">
        <v>2035</v>
      </c>
      <c r="I823" s="3">
        <v>10175</v>
      </c>
    </row>
    <row r="824" spans="1:9">
      <c r="A824" s="1">
        <v>18470973</v>
      </c>
      <c r="B824" s="1">
        <f>VLOOKUP(A824,[1]BASE!$A:$A,1,FALSE)</f>
        <v>18470973</v>
      </c>
      <c r="C824" s="1" t="s">
        <v>833</v>
      </c>
      <c r="D824" s="2">
        <v>41085</v>
      </c>
      <c r="E824" s="2">
        <v>41085</v>
      </c>
      <c r="F824" s="2">
        <v>41090</v>
      </c>
      <c r="G824" s="1">
        <v>6</v>
      </c>
      <c r="H824" s="3">
        <v>2035</v>
      </c>
      <c r="I824" s="3">
        <v>12210</v>
      </c>
    </row>
    <row r="825" spans="1:9">
      <c r="A825" s="1">
        <v>1088006060</v>
      </c>
      <c r="B825" s="1">
        <f>VLOOKUP(A825,[1]BASE!$A:$A,1,FALSE)</f>
        <v>1088006060</v>
      </c>
      <c r="C825" s="1" t="s">
        <v>834</v>
      </c>
      <c r="D825" s="2">
        <v>41085</v>
      </c>
      <c r="E825" s="2">
        <v>41085</v>
      </c>
      <c r="F825" s="2">
        <v>41090</v>
      </c>
      <c r="G825" s="1">
        <v>6</v>
      </c>
      <c r="H825" s="3">
        <v>2035</v>
      </c>
      <c r="I825" s="3">
        <v>12210</v>
      </c>
    </row>
    <row r="826" spans="1:9">
      <c r="A826" s="1">
        <v>9808487</v>
      </c>
      <c r="B826" s="1">
        <f>VLOOKUP(A826,[1]BASE!$A:$A,1,FALSE)</f>
        <v>9808487</v>
      </c>
      <c r="C826" s="1" t="s">
        <v>835</v>
      </c>
      <c r="D826" s="2">
        <v>41086</v>
      </c>
      <c r="E826" s="2">
        <v>41086</v>
      </c>
      <c r="F826" s="2">
        <v>41090</v>
      </c>
      <c r="G826" s="1">
        <v>5</v>
      </c>
      <c r="H826" s="3">
        <v>2035</v>
      </c>
      <c r="I826" s="3">
        <v>10175</v>
      </c>
    </row>
    <row r="827" spans="1:9">
      <c r="A827" s="1">
        <v>4708395</v>
      </c>
      <c r="B827" s="1">
        <f>VLOOKUP(A827,[1]BASE!$A:$A,1,FALSE)</f>
        <v>4708395</v>
      </c>
      <c r="C827" s="1" t="s">
        <v>836</v>
      </c>
      <c r="D827" s="2">
        <v>41086</v>
      </c>
      <c r="E827" s="2">
        <v>41086</v>
      </c>
      <c r="F827" s="2">
        <v>41090</v>
      </c>
      <c r="G827" s="1">
        <v>5</v>
      </c>
      <c r="H827" s="3">
        <v>2035</v>
      </c>
      <c r="I827" s="3">
        <v>10175</v>
      </c>
    </row>
    <row r="828" spans="1:9">
      <c r="A828" s="1">
        <v>18394206</v>
      </c>
      <c r="B828" s="1">
        <f>VLOOKUP(A828,[1]BASE!$A:$A,1,FALSE)</f>
        <v>18394206</v>
      </c>
      <c r="C828" s="1" t="s">
        <v>837</v>
      </c>
      <c r="D828" s="2">
        <v>41086</v>
      </c>
      <c r="E828" s="2">
        <v>41086</v>
      </c>
      <c r="F828" s="2">
        <v>41090</v>
      </c>
      <c r="G828" s="1">
        <v>5</v>
      </c>
      <c r="H828" s="3">
        <v>2035</v>
      </c>
      <c r="I828" s="3">
        <v>10175</v>
      </c>
    </row>
    <row r="829" spans="1:9">
      <c r="A829" s="1">
        <v>76316135</v>
      </c>
      <c r="B829" s="1" t="e">
        <f>VLOOKUP(A829,[1]BASE!$A:$A,1,FALSE)</f>
        <v>#N/A</v>
      </c>
      <c r="C829" s="1" t="s">
        <v>838</v>
      </c>
      <c r="D829" s="2">
        <v>41086</v>
      </c>
      <c r="E829" s="2">
        <v>41086</v>
      </c>
      <c r="F829" s="2">
        <v>41090</v>
      </c>
      <c r="G829" s="1">
        <v>5</v>
      </c>
      <c r="H829" s="3">
        <v>2035</v>
      </c>
      <c r="I829" s="3">
        <v>10175</v>
      </c>
    </row>
    <row r="830" spans="1:9">
      <c r="A830" s="1">
        <v>87490223</v>
      </c>
      <c r="B830" s="1">
        <f>VLOOKUP(A830,[1]BASE!$A:$A,1,FALSE)</f>
        <v>87490223</v>
      </c>
      <c r="C830" s="1" t="s">
        <v>839</v>
      </c>
      <c r="D830" s="2">
        <v>41085</v>
      </c>
      <c r="E830" s="2">
        <v>41085</v>
      </c>
      <c r="F830" s="2">
        <v>41090</v>
      </c>
      <c r="G830" s="1">
        <v>6</v>
      </c>
      <c r="H830" s="3">
        <v>2035</v>
      </c>
      <c r="I830" s="3">
        <v>12210</v>
      </c>
    </row>
    <row r="831" spans="1:9">
      <c r="A831" s="1">
        <v>76327531</v>
      </c>
      <c r="B831" s="1">
        <f>VLOOKUP(A831,[1]BASE!$A:$A,1,FALSE)</f>
        <v>76327531</v>
      </c>
      <c r="C831" s="1" t="s">
        <v>840</v>
      </c>
      <c r="D831" s="2">
        <v>41086</v>
      </c>
      <c r="E831" s="2">
        <v>41086</v>
      </c>
      <c r="F831" s="2">
        <v>41090</v>
      </c>
      <c r="G831" s="1">
        <v>5</v>
      </c>
      <c r="H831" s="3">
        <v>2035</v>
      </c>
      <c r="I831" s="3">
        <v>10175</v>
      </c>
    </row>
    <row r="832" spans="1:9">
      <c r="A832" s="1">
        <v>10722809</v>
      </c>
      <c r="B832" s="1">
        <f>VLOOKUP(A832,[1]BASE!$A:$A,1,FALSE)</f>
        <v>10722809</v>
      </c>
      <c r="C832" s="1" t="s">
        <v>841</v>
      </c>
      <c r="D832" s="2">
        <v>41086</v>
      </c>
      <c r="E832" s="2">
        <v>41086</v>
      </c>
      <c r="F832" s="2">
        <v>41090</v>
      </c>
      <c r="G832" s="1">
        <v>5</v>
      </c>
      <c r="H832" s="3">
        <v>2035</v>
      </c>
      <c r="I832" s="3">
        <v>10175</v>
      </c>
    </row>
    <row r="833" spans="1:9">
      <c r="A833" s="1">
        <v>79952942</v>
      </c>
      <c r="B833" s="1">
        <f>VLOOKUP(A833,[1]BASE!$A:$A,1,FALSE)</f>
        <v>79952942</v>
      </c>
      <c r="C833" s="1" t="s">
        <v>842</v>
      </c>
      <c r="D833" s="2">
        <v>41086</v>
      </c>
      <c r="E833" s="2">
        <v>41086</v>
      </c>
      <c r="F833" s="2">
        <v>41090</v>
      </c>
      <c r="G833" s="1">
        <v>5</v>
      </c>
      <c r="H833" s="3">
        <v>2035</v>
      </c>
      <c r="I833" s="3">
        <v>10175</v>
      </c>
    </row>
    <row r="834" spans="1:9">
      <c r="A834" s="1">
        <v>76351786</v>
      </c>
      <c r="B834" s="1">
        <f>VLOOKUP(A834,[1]BASE!$A:$A,1,FALSE)</f>
        <v>76351786</v>
      </c>
      <c r="C834" s="1" t="s">
        <v>843</v>
      </c>
      <c r="D834" s="2">
        <v>41086</v>
      </c>
      <c r="E834" s="2">
        <v>41086</v>
      </c>
      <c r="F834" s="2">
        <v>41090</v>
      </c>
      <c r="G834" s="1">
        <v>5</v>
      </c>
      <c r="H834" s="3">
        <v>2035</v>
      </c>
      <c r="I834" s="3">
        <v>10175</v>
      </c>
    </row>
    <row r="835" spans="1:9">
      <c r="A835" s="1">
        <v>18468698</v>
      </c>
      <c r="B835" s="1">
        <f>VLOOKUP(A835,[1]BASE!$A:$A,1,FALSE)</f>
        <v>18468698</v>
      </c>
      <c r="C835" s="1" t="s">
        <v>844</v>
      </c>
      <c r="D835" s="2">
        <v>41085</v>
      </c>
      <c r="E835" s="2">
        <v>41085</v>
      </c>
      <c r="F835" s="2">
        <v>41090</v>
      </c>
      <c r="G835" s="1">
        <v>6</v>
      </c>
      <c r="H835" s="3">
        <v>2035</v>
      </c>
      <c r="I835" s="3">
        <v>12210</v>
      </c>
    </row>
    <row r="836" spans="1:9">
      <c r="A836" s="1">
        <v>18469666</v>
      </c>
      <c r="B836" s="1">
        <f>VLOOKUP(A836,[1]BASE!$A:$A,1,FALSE)</f>
        <v>18469666</v>
      </c>
      <c r="C836" s="1" t="s">
        <v>845</v>
      </c>
      <c r="D836" s="2">
        <v>41086</v>
      </c>
      <c r="E836" s="2">
        <v>41086</v>
      </c>
      <c r="F836" s="2">
        <v>41090</v>
      </c>
      <c r="G836" s="1">
        <v>5</v>
      </c>
      <c r="H836" s="3">
        <v>2035</v>
      </c>
      <c r="I836" s="3">
        <v>10175</v>
      </c>
    </row>
    <row r="837" spans="1:9">
      <c r="A837" s="1">
        <v>1097035544</v>
      </c>
      <c r="B837" s="1">
        <f>VLOOKUP(A837,[1]BASE!$A:$A,1,FALSE)</f>
        <v>1097035544</v>
      </c>
      <c r="C837" s="1" t="s">
        <v>846</v>
      </c>
      <c r="D837" s="2">
        <v>41086</v>
      </c>
      <c r="E837" s="2">
        <v>41086</v>
      </c>
      <c r="F837" s="2">
        <v>41090</v>
      </c>
      <c r="G837" s="1">
        <v>5</v>
      </c>
      <c r="H837" s="3">
        <v>2035</v>
      </c>
      <c r="I837" s="3">
        <v>10175</v>
      </c>
    </row>
    <row r="838" spans="1:9">
      <c r="A838" s="1">
        <v>9808013</v>
      </c>
      <c r="B838" s="1">
        <f>VLOOKUP(A838,[1]BASE!$A:$A,1,FALSE)</f>
        <v>9808013</v>
      </c>
      <c r="C838" s="1" t="s">
        <v>847</v>
      </c>
      <c r="D838" s="2">
        <v>41086</v>
      </c>
      <c r="E838" s="2">
        <v>41086</v>
      </c>
      <c r="F838" s="2">
        <v>41090</v>
      </c>
      <c r="G838" s="1">
        <v>5</v>
      </c>
      <c r="H838" s="3">
        <v>2035</v>
      </c>
      <c r="I838" s="3">
        <v>10175</v>
      </c>
    </row>
    <row r="839" spans="1:9">
      <c r="A839" s="1">
        <v>4428279</v>
      </c>
      <c r="B839" s="1">
        <f>VLOOKUP(A839,[1]BASE!$A:$A,1,FALSE)</f>
        <v>4428279</v>
      </c>
      <c r="C839" s="1" t="s">
        <v>848</v>
      </c>
      <c r="D839" s="2">
        <v>41085</v>
      </c>
      <c r="E839" s="2">
        <v>41085</v>
      </c>
      <c r="F839" s="2">
        <v>41090</v>
      </c>
      <c r="G839" s="1">
        <v>6</v>
      </c>
      <c r="H839" s="3">
        <v>2035</v>
      </c>
      <c r="I839" s="3">
        <v>12210</v>
      </c>
    </row>
    <row r="840" spans="1:9">
      <c r="A840" s="1">
        <v>1061700276</v>
      </c>
      <c r="B840" s="1">
        <f>VLOOKUP(A840,[1]BASE!$A:$A,1,FALSE)</f>
        <v>1061700276</v>
      </c>
      <c r="C840" s="1" t="s">
        <v>849</v>
      </c>
      <c r="D840" s="2">
        <v>41086</v>
      </c>
      <c r="E840" s="2">
        <v>41086</v>
      </c>
      <c r="F840" s="2">
        <v>41090</v>
      </c>
      <c r="G840" s="1">
        <v>5</v>
      </c>
      <c r="H840" s="3">
        <v>2035</v>
      </c>
      <c r="I840" s="3">
        <v>10175</v>
      </c>
    </row>
    <row r="841" spans="1:9">
      <c r="A841" s="1">
        <v>1095268213</v>
      </c>
      <c r="B841" s="1">
        <f>VLOOKUP(A841,[1]BASE!$A:$A,1,FALSE)</f>
        <v>1095268213</v>
      </c>
      <c r="C841" s="1" t="s">
        <v>850</v>
      </c>
      <c r="D841" s="2">
        <v>41085</v>
      </c>
      <c r="E841" s="2">
        <v>41085</v>
      </c>
      <c r="F841" s="2">
        <v>41090</v>
      </c>
      <c r="G841" s="1">
        <v>6</v>
      </c>
      <c r="H841" s="3">
        <v>2035</v>
      </c>
      <c r="I841" s="3">
        <v>12210</v>
      </c>
    </row>
    <row r="842" spans="1:9">
      <c r="A842" s="1">
        <v>10303375</v>
      </c>
      <c r="B842" s="1">
        <f>VLOOKUP(A842,[1]BASE!$A:$A,1,FALSE)</f>
        <v>10303375</v>
      </c>
      <c r="C842" s="1" t="s">
        <v>851</v>
      </c>
      <c r="D842" s="2">
        <v>41086</v>
      </c>
      <c r="E842" s="2">
        <v>41086</v>
      </c>
      <c r="F842" s="2">
        <v>41090</v>
      </c>
      <c r="G842" s="1">
        <v>5</v>
      </c>
      <c r="H842" s="3">
        <v>2035</v>
      </c>
      <c r="I842" s="3">
        <v>10175</v>
      </c>
    </row>
    <row r="843" spans="1:9">
      <c r="A843" s="1">
        <v>10293554</v>
      </c>
      <c r="B843" s="1">
        <f>VLOOKUP(A843,[1]BASE!$A:$A,1,FALSE)</f>
        <v>10293554</v>
      </c>
      <c r="C843" s="1" t="s">
        <v>852</v>
      </c>
      <c r="D843" s="2">
        <v>41086</v>
      </c>
      <c r="E843" s="2">
        <v>41086</v>
      </c>
      <c r="F843" s="2">
        <v>41090</v>
      </c>
      <c r="G843" s="1">
        <v>5</v>
      </c>
      <c r="H843" s="3">
        <v>2035</v>
      </c>
      <c r="I843" s="3">
        <v>10175</v>
      </c>
    </row>
    <row r="844" spans="1:9">
      <c r="A844" s="1">
        <v>1088265395</v>
      </c>
      <c r="B844" s="1">
        <f>VLOOKUP(A844,[1]BASE!$A:$A,1,FALSE)</f>
        <v>1088265395</v>
      </c>
      <c r="C844" s="1" t="s">
        <v>853</v>
      </c>
      <c r="D844" s="2">
        <v>41086</v>
      </c>
      <c r="E844" s="2">
        <v>41086</v>
      </c>
      <c r="F844" s="2">
        <v>41090</v>
      </c>
      <c r="G844" s="1">
        <v>5</v>
      </c>
      <c r="H844" s="3">
        <v>2035</v>
      </c>
      <c r="I844" s="3">
        <v>10175</v>
      </c>
    </row>
    <row r="845" spans="1:9">
      <c r="A845" s="1">
        <v>76228579</v>
      </c>
      <c r="B845" s="1">
        <f>VLOOKUP(A845,[1]BASE!$A:$A,1,FALSE)</f>
        <v>76228579</v>
      </c>
      <c r="C845" s="1" t="s">
        <v>854</v>
      </c>
      <c r="D845" s="2">
        <v>41086</v>
      </c>
      <c r="E845" s="2">
        <v>41086</v>
      </c>
      <c r="F845" s="2">
        <v>41090</v>
      </c>
      <c r="G845" s="1">
        <v>5</v>
      </c>
      <c r="H845" s="3">
        <v>2035</v>
      </c>
      <c r="I845" s="3">
        <v>10175</v>
      </c>
    </row>
    <row r="846" spans="1:9">
      <c r="A846" s="1">
        <v>76228580</v>
      </c>
      <c r="B846" s="1">
        <f>VLOOKUP(A846,[1]BASE!$A:$A,1,FALSE)</f>
        <v>76228580</v>
      </c>
      <c r="C846" s="1" t="s">
        <v>855</v>
      </c>
      <c r="D846" s="2">
        <v>41086</v>
      </c>
      <c r="E846" s="2">
        <v>41086</v>
      </c>
      <c r="F846" s="2">
        <v>41090</v>
      </c>
      <c r="G846" s="1">
        <v>5</v>
      </c>
      <c r="H846" s="3">
        <v>2035</v>
      </c>
      <c r="I846" s="3">
        <v>10175</v>
      </c>
    </row>
    <row r="847" spans="1:9">
      <c r="A847" s="1">
        <v>4423206</v>
      </c>
      <c r="B847" s="1">
        <f>VLOOKUP(A847,[1]BASE!$A:$A,1,FALSE)</f>
        <v>4423206</v>
      </c>
      <c r="C847" s="1" t="s">
        <v>856</v>
      </c>
      <c r="D847" s="2">
        <v>41085</v>
      </c>
      <c r="E847" s="2">
        <v>41085</v>
      </c>
      <c r="F847" s="2">
        <v>41090</v>
      </c>
      <c r="G847" s="1">
        <v>6</v>
      </c>
      <c r="H847" s="3">
        <v>2035</v>
      </c>
      <c r="I847" s="3">
        <v>12210</v>
      </c>
    </row>
    <row r="848" spans="1:9">
      <c r="A848" s="1">
        <v>1123204391</v>
      </c>
      <c r="B848" s="1">
        <f>VLOOKUP(A848,[1]BASE!$A:$A,1,FALSE)</f>
        <v>1123204391</v>
      </c>
      <c r="C848" s="1" t="s">
        <v>857</v>
      </c>
      <c r="D848" s="2">
        <v>41086</v>
      </c>
      <c r="E848" s="2">
        <v>41086</v>
      </c>
      <c r="F848" s="2">
        <v>41090</v>
      </c>
      <c r="G848" s="1">
        <v>5</v>
      </c>
      <c r="H848" s="3">
        <v>2035</v>
      </c>
      <c r="I848" s="3">
        <v>10175</v>
      </c>
    </row>
    <row r="849" spans="1:9">
      <c r="A849" s="1">
        <v>76028575</v>
      </c>
      <c r="B849" s="1">
        <f>VLOOKUP(A849,[1]BASE!$A:$A,1,FALSE)</f>
        <v>76028575</v>
      </c>
      <c r="C849" s="1" t="s">
        <v>858</v>
      </c>
      <c r="D849" s="2">
        <v>41086</v>
      </c>
      <c r="E849" s="2">
        <v>41086</v>
      </c>
      <c r="F849" s="2">
        <v>41090</v>
      </c>
      <c r="G849" s="1">
        <v>5</v>
      </c>
      <c r="H849" s="3">
        <v>2035</v>
      </c>
      <c r="I849" s="3">
        <v>10175</v>
      </c>
    </row>
    <row r="850" spans="1:9">
      <c r="A850" s="1">
        <v>10593247</v>
      </c>
      <c r="B850" s="1">
        <f>VLOOKUP(A850,[1]BASE!$A:$A,1,FALSE)</f>
        <v>10593247</v>
      </c>
      <c r="C850" s="1" t="s">
        <v>859</v>
      </c>
      <c r="D850" s="2">
        <v>41086</v>
      </c>
      <c r="E850" s="2">
        <v>41086</v>
      </c>
      <c r="F850" s="2">
        <v>41090</v>
      </c>
      <c r="G850" s="1">
        <v>5</v>
      </c>
      <c r="H850" s="3">
        <v>2035</v>
      </c>
      <c r="I850" s="3">
        <v>10175</v>
      </c>
    </row>
    <row r="851" spans="1:9">
      <c r="A851" s="1">
        <v>18471126</v>
      </c>
      <c r="B851" s="1">
        <f>VLOOKUP(A851,[1]BASE!$A:$A,1,FALSE)</f>
        <v>18471126</v>
      </c>
      <c r="C851" s="1" t="s">
        <v>860</v>
      </c>
      <c r="D851" s="2">
        <v>41085</v>
      </c>
      <c r="E851" s="2">
        <v>41085</v>
      </c>
      <c r="F851" s="2">
        <v>41090</v>
      </c>
      <c r="G851" s="1">
        <v>6</v>
      </c>
      <c r="H851" s="3">
        <v>2035</v>
      </c>
      <c r="I851" s="3">
        <v>12210</v>
      </c>
    </row>
    <row r="852" spans="1:9">
      <c r="A852" s="1">
        <v>18467936</v>
      </c>
      <c r="B852" s="1">
        <f>VLOOKUP(A852,[1]BASE!$A:$A,1,FALSE)</f>
        <v>18467936</v>
      </c>
      <c r="C852" s="1" t="s">
        <v>861</v>
      </c>
      <c r="D852" s="2">
        <v>41086</v>
      </c>
      <c r="E852" s="2">
        <v>41086</v>
      </c>
      <c r="F852" s="2">
        <v>41090</v>
      </c>
      <c r="G852" s="1">
        <v>5</v>
      </c>
      <c r="H852" s="3">
        <v>2035</v>
      </c>
      <c r="I852" s="3">
        <v>10175</v>
      </c>
    </row>
    <row r="853" spans="1:9">
      <c r="A853" s="1">
        <v>16187169</v>
      </c>
      <c r="B853" s="1">
        <f>VLOOKUP(A853,[1]BASE!$A:$A,1,FALSE)</f>
        <v>16187169</v>
      </c>
      <c r="C853" s="1" t="s">
        <v>862</v>
      </c>
      <c r="D853" s="2">
        <v>41085</v>
      </c>
      <c r="E853" s="2">
        <v>41085</v>
      </c>
      <c r="F853" s="2">
        <v>41090</v>
      </c>
      <c r="G853" s="1">
        <v>6</v>
      </c>
      <c r="H853" s="3">
        <v>2035</v>
      </c>
      <c r="I853" s="3">
        <v>12210</v>
      </c>
    </row>
    <row r="854" spans="1:9">
      <c r="A854" s="1">
        <v>1081392659</v>
      </c>
      <c r="B854" s="1">
        <f>VLOOKUP(A854,[1]BASE!$A:$A,1,FALSE)</f>
        <v>1081392659</v>
      </c>
      <c r="C854" s="1" t="s">
        <v>863</v>
      </c>
      <c r="D854" s="2">
        <v>41086</v>
      </c>
      <c r="E854" s="2">
        <v>41086</v>
      </c>
      <c r="F854" s="2">
        <v>41090</v>
      </c>
      <c r="G854" s="1">
        <v>5</v>
      </c>
      <c r="H854" s="3">
        <v>2035</v>
      </c>
      <c r="I854" s="3">
        <v>10175</v>
      </c>
    </row>
    <row r="855" spans="1:9">
      <c r="A855" s="1">
        <v>1061739955</v>
      </c>
      <c r="B855" s="1">
        <f>VLOOKUP(A855,[1]BASE!$A:$A,1,FALSE)</f>
        <v>1061739955</v>
      </c>
      <c r="C855" s="1" t="s">
        <v>864</v>
      </c>
      <c r="D855" s="2">
        <v>41086</v>
      </c>
      <c r="E855" s="2">
        <v>41086</v>
      </c>
      <c r="F855" s="2">
        <v>41090</v>
      </c>
      <c r="G855" s="1">
        <v>5</v>
      </c>
      <c r="H855" s="3">
        <v>2035</v>
      </c>
      <c r="I855" s="3">
        <v>10175</v>
      </c>
    </row>
    <row r="856" spans="1:9">
      <c r="A856" s="1">
        <v>1096034322</v>
      </c>
      <c r="B856" s="1">
        <f>VLOOKUP(A856,[1]BASE!$A:$A,1,FALSE)</f>
        <v>1096034322</v>
      </c>
      <c r="C856" s="1" t="s">
        <v>865</v>
      </c>
      <c r="D856" s="2">
        <v>41086</v>
      </c>
      <c r="E856" s="2">
        <v>41086</v>
      </c>
      <c r="F856" s="2">
        <v>41090</v>
      </c>
      <c r="G856" s="1">
        <v>5</v>
      </c>
      <c r="H856" s="3">
        <v>2035</v>
      </c>
      <c r="I856" s="3">
        <v>10175</v>
      </c>
    </row>
    <row r="857" spans="1:9">
      <c r="A857" s="1">
        <v>9808444</v>
      </c>
      <c r="B857" s="1">
        <f>VLOOKUP(A857,[1]BASE!$A:$A,1,FALSE)</f>
        <v>9808444</v>
      </c>
      <c r="C857" s="1" t="s">
        <v>866</v>
      </c>
      <c r="D857" s="2">
        <v>41086</v>
      </c>
      <c r="E857" s="2">
        <v>41086</v>
      </c>
      <c r="F857" s="2">
        <v>41090</v>
      </c>
      <c r="G857" s="1">
        <v>5</v>
      </c>
      <c r="H857" s="3">
        <v>2035</v>
      </c>
      <c r="I857" s="3">
        <v>10175</v>
      </c>
    </row>
    <row r="858" spans="1:9">
      <c r="A858" s="1">
        <v>1061704100</v>
      </c>
      <c r="B858" s="1">
        <f>VLOOKUP(A858,[1]BASE!$A:$A,1,FALSE)</f>
        <v>1061704100</v>
      </c>
      <c r="C858" s="1" t="s">
        <v>867</v>
      </c>
      <c r="D858" s="2">
        <v>41086</v>
      </c>
      <c r="E858" s="2">
        <v>41086</v>
      </c>
      <c r="F858" s="2">
        <v>41090</v>
      </c>
      <c r="G858" s="1">
        <v>5</v>
      </c>
      <c r="H858" s="3">
        <v>2035</v>
      </c>
      <c r="I858" s="3">
        <v>10175</v>
      </c>
    </row>
    <row r="859" spans="1:9">
      <c r="A859" s="1">
        <v>98389507</v>
      </c>
      <c r="B859" s="1">
        <f>VLOOKUP(A859,[1]BASE!$A:$A,1,FALSE)</f>
        <v>98389507</v>
      </c>
      <c r="C859" s="1" t="s">
        <v>868</v>
      </c>
      <c r="D859" s="2">
        <v>41086</v>
      </c>
      <c r="E859" s="2">
        <v>41086</v>
      </c>
      <c r="F859" s="2">
        <v>41090</v>
      </c>
      <c r="G859" s="1">
        <v>5</v>
      </c>
      <c r="H859" s="3">
        <v>2035</v>
      </c>
      <c r="I859" s="3">
        <v>10175</v>
      </c>
    </row>
    <row r="860" spans="1:9">
      <c r="A860" s="1">
        <v>1061017217</v>
      </c>
      <c r="B860" s="1">
        <f>VLOOKUP(A860,[1]BASE!$A:$A,1,FALSE)</f>
        <v>1061017217</v>
      </c>
      <c r="C860" s="1" t="s">
        <v>869</v>
      </c>
      <c r="D860" s="2">
        <v>41086</v>
      </c>
      <c r="E860" s="2">
        <v>41086</v>
      </c>
      <c r="F860" s="2">
        <v>41090</v>
      </c>
      <c r="G860" s="1">
        <v>5</v>
      </c>
      <c r="H860" s="3">
        <v>2035</v>
      </c>
      <c r="I860" s="3">
        <v>10175</v>
      </c>
    </row>
    <row r="861" spans="1:9">
      <c r="A861" s="1">
        <v>1061736001</v>
      </c>
      <c r="B861" s="1">
        <f>VLOOKUP(A861,[1]BASE!$A:$A,1,FALSE)</f>
        <v>1061736001</v>
      </c>
      <c r="C861" s="1" t="s">
        <v>870</v>
      </c>
      <c r="D861" s="2">
        <v>41086</v>
      </c>
      <c r="E861" s="2">
        <v>41086</v>
      </c>
      <c r="F861" s="2">
        <v>41090</v>
      </c>
      <c r="G861" s="1">
        <v>5</v>
      </c>
      <c r="H861" s="3">
        <v>2035</v>
      </c>
      <c r="I861" s="3">
        <v>10175</v>
      </c>
    </row>
    <row r="862" spans="1:9">
      <c r="A862" s="1">
        <v>10594308</v>
      </c>
      <c r="B862" s="1">
        <f>VLOOKUP(A862,[1]BASE!$A:$A,1,FALSE)</f>
        <v>10594308</v>
      </c>
      <c r="C862" s="1" t="s">
        <v>871</v>
      </c>
      <c r="D862" s="2">
        <v>41086</v>
      </c>
      <c r="E862" s="2">
        <v>41086</v>
      </c>
      <c r="F862" s="2">
        <v>41090</v>
      </c>
      <c r="G862" s="1">
        <v>5</v>
      </c>
      <c r="H862" s="3">
        <v>2035</v>
      </c>
      <c r="I862" s="3">
        <v>10175</v>
      </c>
    </row>
    <row r="863" spans="1:9">
      <c r="A863" s="1">
        <v>1097037501</v>
      </c>
      <c r="B863" s="1">
        <f>VLOOKUP(A863,[1]BASE!$A:$A,1,FALSE)</f>
        <v>1097037501</v>
      </c>
      <c r="C863" s="1" t="s">
        <v>872</v>
      </c>
      <c r="D863" s="2">
        <v>41085</v>
      </c>
      <c r="E863" s="2">
        <v>41085</v>
      </c>
      <c r="F863" s="2">
        <v>41090</v>
      </c>
      <c r="G863" s="1">
        <v>6</v>
      </c>
      <c r="H863" s="3">
        <v>2035</v>
      </c>
      <c r="I863" s="3">
        <v>12210</v>
      </c>
    </row>
    <row r="864" spans="1:9">
      <c r="A864" s="1">
        <v>94381299</v>
      </c>
      <c r="B864" s="1">
        <f>VLOOKUP(A864,[1]BASE!$A:$A,1,FALSE)</f>
        <v>94381299</v>
      </c>
      <c r="C864" s="1" t="s">
        <v>873</v>
      </c>
      <c r="D864" s="2">
        <v>41086</v>
      </c>
      <c r="E864" s="2">
        <v>41086</v>
      </c>
      <c r="F864" s="2">
        <v>41090</v>
      </c>
      <c r="G864" s="1">
        <v>5</v>
      </c>
      <c r="H864" s="3">
        <v>2035</v>
      </c>
      <c r="I864" s="3">
        <v>10175</v>
      </c>
    </row>
    <row r="865" spans="1:9">
      <c r="A865" s="1">
        <v>14697094</v>
      </c>
      <c r="B865" s="1">
        <f>VLOOKUP(A865,[1]BASE!$A:$A,1,FALSE)</f>
        <v>14697094</v>
      </c>
      <c r="C865" s="1" t="s">
        <v>874</v>
      </c>
      <c r="D865" s="2">
        <v>41086</v>
      </c>
      <c r="E865" s="2">
        <v>41086</v>
      </c>
      <c r="F865" s="2">
        <v>41090</v>
      </c>
      <c r="G865" s="1">
        <v>5</v>
      </c>
      <c r="H865" s="3">
        <v>2035</v>
      </c>
      <c r="I865" s="3">
        <v>10175</v>
      </c>
    </row>
    <row r="866" spans="1:9">
      <c r="A866" s="1">
        <v>75037408</v>
      </c>
      <c r="B866" s="1">
        <f>VLOOKUP(A866,[1]BASE!$A:$A,1,FALSE)</f>
        <v>75037408</v>
      </c>
      <c r="C866" s="1" t="s">
        <v>875</v>
      </c>
      <c r="D866" s="2">
        <v>41085</v>
      </c>
      <c r="E866" s="2">
        <v>41085</v>
      </c>
      <c r="F866" s="2">
        <v>41090</v>
      </c>
      <c r="G866" s="1">
        <v>6</v>
      </c>
      <c r="H866" s="3">
        <v>2035</v>
      </c>
      <c r="I866" s="3">
        <v>12210</v>
      </c>
    </row>
    <row r="867" spans="1:9">
      <c r="A867" s="1">
        <v>1061742623</v>
      </c>
      <c r="B867" s="1">
        <f>VLOOKUP(A867,[1]BASE!$A:$A,1,FALSE)</f>
        <v>1061742623</v>
      </c>
      <c r="C867" s="1" t="s">
        <v>876</v>
      </c>
      <c r="D867" s="2">
        <v>41086</v>
      </c>
      <c r="E867" s="2">
        <v>41086</v>
      </c>
      <c r="F867" s="2">
        <v>41090</v>
      </c>
      <c r="G867" s="1">
        <v>5</v>
      </c>
      <c r="H867" s="3">
        <v>2035</v>
      </c>
      <c r="I867" s="3">
        <v>10175</v>
      </c>
    </row>
    <row r="868" spans="1:9">
      <c r="A868" s="1">
        <v>18461293</v>
      </c>
      <c r="B868" s="1">
        <f>VLOOKUP(A868,[1]BASE!$A:$A,1,FALSE)</f>
        <v>18461293</v>
      </c>
      <c r="C868" s="1" t="s">
        <v>877</v>
      </c>
      <c r="D868" s="2">
        <v>41085</v>
      </c>
      <c r="E868" s="2">
        <v>41085</v>
      </c>
      <c r="F868" s="2">
        <v>41090</v>
      </c>
      <c r="G868" s="1">
        <v>6</v>
      </c>
      <c r="H868" s="3">
        <v>2035</v>
      </c>
      <c r="I868" s="3">
        <v>12210</v>
      </c>
    </row>
    <row r="869" spans="1:9">
      <c r="A869" s="1">
        <v>18468328</v>
      </c>
      <c r="B869" s="1">
        <f>VLOOKUP(A869,[1]BASE!$A:$A,1,FALSE)</f>
        <v>18468328</v>
      </c>
      <c r="C869" s="1" t="s">
        <v>878</v>
      </c>
      <c r="D869" s="2">
        <v>41085</v>
      </c>
      <c r="E869" s="2">
        <v>41085</v>
      </c>
      <c r="F869" s="2">
        <v>41090</v>
      </c>
      <c r="G869" s="1">
        <v>6</v>
      </c>
      <c r="H869" s="3">
        <v>2035</v>
      </c>
      <c r="I869" s="3">
        <v>12210</v>
      </c>
    </row>
    <row r="870" spans="1:9">
      <c r="A870" s="1">
        <v>1061720881</v>
      </c>
      <c r="B870" s="1">
        <f>VLOOKUP(A870,[1]BASE!$A:$A,1,FALSE)</f>
        <v>1061720881</v>
      </c>
      <c r="C870" s="1" t="s">
        <v>879</v>
      </c>
      <c r="D870" s="2">
        <v>41086</v>
      </c>
      <c r="E870" s="2">
        <v>41086</v>
      </c>
      <c r="F870" s="2">
        <v>41090</v>
      </c>
      <c r="G870" s="1">
        <v>5</v>
      </c>
      <c r="H870" s="3">
        <v>2035</v>
      </c>
      <c r="I870" s="3">
        <v>10175</v>
      </c>
    </row>
    <row r="871" spans="1:9">
      <c r="A871" s="1">
        <v>12280338</v>
      </c>
      <c r="B871" s="1">
        <f>VLOOKUP(A871,[1]BASE!$A:$A,1,FALSE)</f>
        <v>12280338</v>
      </c>
      <c r="C871" s="1" t="s">
        <v>880</v>
      </c>
      <c r="D871" s="2">
        <v>41086</v>
      </c>
      <c r="E871" s="2">
        <v>41086</v>
      </c>
      <c r="F871" s="2">
        <v>41090</v>
      </c>
      <c r="G871" s="1">
        <v>5</v>
      </c>
      <c r="H871" s="3">
        <v>2035</v>
      </c>
      <c r="I871" s="3">
        <v>10175</v>
      </c>
    </row>
    <row r="872" spans="1:9">
      <c r="A872" s="1">
        <v>10566422</v>
      </c>
      <c r="B872" s="1">
        <f>VLOOKUP(A872,[1]BASE!$A:$A,1,FALSE)</f>
        <v>10566422</v>
      </c>
      <c r="C872" s="1" t="s">
        <v>881</v>
      </c>
      <c r="D872" s="2">
        <v>41086</v>
      </c>
      <c r="E872" s="2">
        <v>41086</v>
      </c>
      <c r="F872" s="2">
        <v>41090</v>
      </c>
      <c r="G872" s="1">
        <v>5</v>
      </c>
      <c r="H872" s="3">
        <v>2035</v>
      </c>
      <c r="I872" s="3">
        <v>10175</v>
      </c>
    </row>
    <row r="873" spans="1:9">
      <c r="A873" s="1">
        <v>9807579</v>
      </c>
      <c r="B873" s="1">
        <f>VLOOKUP(A873,[1]BASE!$A:$A,1,FALSE)</f>
        <v>9807579</v>
      </c>
      <c r="C873" s="1" t="s">
        <v>882</v>
      </c>
      <c r="D873" s="2">
        <v>41086</v>
      </c>
      <c r="E873" s="2">
        <v>41086</v>
      </c>
      <c r="F873" s="2">
        <v>41090</v>
      </c>
      <c r="G873" s="1">
        <v>5</v>
      </c>
      <c r="H873" s="3">
        <v>2035</v>
      </c>
      <c r="I873" s="3">
        <v>10175</v>
      </c>
    </row>
    <row r="874" spans="1:9">
      <c r="A874" s="1">
        <v>4428304</v>
      </c>
      <c r="B874" s="1">
        <f>VLOOKUP(A874,[1]BASE!$A:$A,1,FALSE)</f>
        <v>4428304</v>
      </c>
      <c r="C874" s="1" t="s">
        <v>883</v>
      </c>
      <c r="D874" s="2">
        <v>41085</v>
      </c>
      <c r="E874" s="2">
        <v>41085</v>
      </c>
      <c r="F874" s="2">
        <v>41090</v>
      </c>
      <c r="G874" s="1">
        <v>6</v>
      </c>
      <c r="H874" s="3">
        <v>2035</v>
      </c>
      <c r="I874" s="3">
        <v>12210</v>
      </c>
    </row>
    <row r="875" spans="1:9">
      <c r="A875" s="1">
        <v>1061699305</v>
      </c>
      <c r="B875" s="1">
        <f>VLOOKUP(A875,[1]BASE!$A:$A,1,FALSE)</f>
        <v>1061699305</v>
      </c>
      <c r="C875" s="1" t="s">
        <v>884</v>
      </c>
      <c r="D875" s="2">
        <v>41086</v>
      </c>
      <c r="E875" s="2">
        <v>41086</v>
      </c>
      <c r="F875" s="2">
        <v>41090</v>
      </c>
      <c r="G875" s="1">
        <v>5</v>
      </c>
      <c r="H875" s="3">
        <v>2035</v>
      </c>
      <c r="I875" s="3">
        <v>10175</v>
      </c>
    </row>
    <row r="876" spans="1:9">
      <c r="A876" s="1">
        <v>18470633</v>
      </c>
      <c r="B876" s="1">
        <f>VLOOKUP(A876,[1]BASE!$A:$A,1,FALSE)</f>
        <v>18470633</v>
      </c>
      <c r="C876" s="1" t="s">
        <v>885</v>
      </c>
      <c r="D876" s="2">
        <v>41086</v>
      </c>
      <c r="E876" s="2">
        <v>41086</v>
      </c>
      <c r="F876" s="2">
        <v>41090</v>
      </c>
      <c r="G876" s="1">
        <v>5</v>
      </c>
      <c r="H876" s="3">
        <v>2035</v>
      </c>
      <c r="I876" s="3">
        <v>10175</v>
      </c>
    </row>
    <row r="877" spans="1:9">
      <c r="A877" s="1">
        <v>10305303</v>
      </c>
      <c r="B877" s="1">
        <f>VLOOKUP(A877,[1]BASE!$A:$A,1,FALSE)</f>
        <v>10305303</v>
      </c>
      <c r="C877" s="1" t="s">
        <v>886</v>
      </c>
      <c r="D877" s="2">
        <v>41086</v>
      </c>
      <c r="E877" s="2">
        <v>41086</v>
      </c>
      <c r="F877" s="2">
        <v>41090</v>
      </c>
      <c r="G877" s="1">
        <v>5</v>
      </c>
      <c r="H877" s="3">
        <v>2035</v>
      </c>
      <c r="I877" s="3">
        <v>10175</v>
      </c>
    </row>
    <row r="878" spans="1:9">
      <c r="A878" s="1">
        <v>1061692938</v>
      </c>
      <c r="B878" s="1">
        <f>VLOOKUP(A878,[1]BASE!$A:$A,1,FALSE)</f>
        <v>1061692938</v>
      </c>
      <c r="C878" s="1" t="s">
        <v>887</v>
      </c>
      <c r="D878" s="2">
        <v>41086</v>
      </c>
      <c r="E878" s="2">
        <v>41086</v>
      </c>
      <c r="F878" s="2">
        <v>41090</v>
      </c>
      <c r="G878" s="1">
        <v>5</v>
      </c>
      <c r="H878" s="3">
        <v>2035</v>
      </c>
      <c r="I878" s="3">
        <v>10175</v>
      </c>
    </row>
    <row r="879" spans="1:9">
      <c r="A879" s="1">
        <v>1061712896</v>
      </c>
      <c r="B879" s="1">
        <f>VLOOKUP(A879,[1]BASE!$A:$A,1,FALSE)</f>
        <v>1061712896</v>
      </c>
      <c r="C879" s="1" t="s">
        <v>888</v>
      </c>
      <c r="D879" s="2">
        <v>41086</v>
      </c>
      <c r="E879" s="2">
        <v>41086</v>
      </c>
      <c r="F879" s="2">
        <v>41090</v>
      </c>
      <c r="G879" s="1">
        <v>5</v>
      </c>
      <c r="H879" s="3">
        <v>2035</v>
      </c>
      <c r="I879" s="3">
        <v>10175</v>
      </c>
    </row>
    <row r="880" spans="1:9">
      <c r="A880" s="1">
        <v>10129482</v>
      </c>
      <c r="B880" s="1">
        <f>VLOOKUP(A880,[1]BASE!$A:$A,1,FALSE)</f>
        <v>10129482</v>
      </c>
      <c r="C880" s="1" t="s">
        <v>889</v>
      </c>
      <c r="D880" s="2">
        <v>41085</v>
      </c>
      <c r="E880" s="2">
        <v>41085</v>
      </c>
      <c r="F880" s="2">
        <v>41090</v>
      </c>
      <c r="G880" s="1">
        <v>6</v>
      </c>
      <c r="H880" s="3">
        <v>2035</v>
      </c>
      <c r="I880" s="3">
        <v>12210</v>
      </c>
    </row>
    <row r="881" spans="1:9">
      <c r="A881" s="1">
        <v>10299712</v>
      </c>
      <c r="B881" s="1">
        <f>VLOOKUP(A881,[1]BASE!$A:$A,1,FALSE)</f>
        <v>10299712</v>
      </c>
      <c r="C881" s="1" t="s">
        <v>890</v>
      </c>
      <c r="D881" s="2">
        <v>41086</v>
      </c>
      <c r="E881" s="2">
        <v>41086</v>
      </c>
      <c r="F881" s="2">
        <v>41090</v>
      </c>
      <c r="G881" s="1">
        <v>5</v>
      </c>
      <c r="H881" s="3">
        <v>2035</v>
      </c>
      <c r="I881" s="3">
        <v>10175</v>
      </c>
    </row>
    <row r="882" spans="1:9">
      <c r="A882" s="1">
        <v>4431452</v>
      </c>
      <c r="B882" s="1">
        <f>VLOOKUP(A882,[1]BASE!$A:$A,1,FALSE)</f>
        <v>4431452</v>
      </c>
      <c r="C882" s="1" t="s">
        <v>891</v>
      </c>
      <c r="D882" s="2">
        <v>41086</v>
      </c>
      <c r="E882" s="2">
        <v>41086</v>
      </c>
      <c r="F882" s="2">
        <v>41090</v>
      </c>
      <c r="G882" s="1">
        <v>5</v>
      </c>
      <c r="H882" s="3">
        <v>2035</v>
      </c>
      <c r="I882" s="3">
        <v>10175</v>
      </c>
    </row>
    <row r="883" spans="1:9">
      <c r="A883" s="1">
        <v>9808106</v>
      </c>
      <c r="B883" s="1">
        <f>VLOOKUP(A883,[1]BASE!$A:$A,1,FALSE)</f>
        <v>9808106</v>
      </c>
      <c r="C883" s="1" t="s">
        <v>892</v>
      </c>
      <c r="D883" s="2">
        <v>41086</v>
      </c>
      <c r="E883" s="2">
        <v>41086</v>
      </c>
      <c r="F883" s="2">
        <v>41090</v>
      </c>
      <c r="G883" s="1">
        <v>5</v>
      </c>
      <c r="H883" s="3">
        <v>2035</v>
      </c>
      <c r="I883" s="3">
        <v>10175</v>
      </c>
    </row>
    <row r="884" spans="1:9">
      <c r="A884" s="1">
        <v>18469415</v>
      </c>
      <c r="B884" s="1">
        <f>VLOOKUP(A884,[1]BASE!$A:$A,1,FALSE)</f>
        <v>18469415</v>
      </c>
      <c r="C884" s="1" t="s">
        <v>893</v>
      </c>
      <c r="D884" s="2">
        <v>41086</v>
      </c>
      <c r="E884" s="2">
        <v>41086</v>
      </c>
      <c r="F884" s="2">
        <v>41090</v>
      </c>
      <c r="G884" s="1">
        <v>5</v>
      </c>
      <c r="H884" s="3">
        <v>2035</v>
      </c>
      <c r="I884" s="3">
        <v>10175</v>
      </c>
    </row>
    <row r="885" spans="1:9">
      <c r="A885" s="1">
        <v>18467659</v>
      </c>
      <c r="B885" s="1">
        <f>VLOOKUP(A885,[1]BASE!$A:$A,1,FALSE)</f>
        <v>18467659</v>
      </c>
      <c r="C885" s="1" t="s">
        <v>894</v>
      </c>
      <c r="D885" s="2">
        <v>41086</v>
      </c>
      <c r="E885" s="2">
        <v>41086</v>
      </c>
      <c r="F885" s="2">
        <v>41090</v>
      </c>
      <c r="G885" s="1">
        <v>5</v>
      </c>
      <c r="H885" s="3">
        <v>2035</v>
      </c>
      <c r="I885" s="3">
        <v>10175</v>
      </c>
    </row>
    <row r="886" spans="1:9">
      <c r="A886" s="1">
        <v>18462362</v>
      </c>
      <c r="B886" s="1">
        <f>VLOOKUP(A886,[1]BASE!$A:$A,1,FALSE)</f>
        <v>18462362</v>
      </c>
      <c r="C886" s="1" t="s">
        <v>895</v>
      </c>
      <c r="D886" s="2">
        <v>41086</v>
      </c>
      <c r="E886" s="2">
        <v>41086</v>
      </c>
      <c r="F886" s="2">
        <v>41090</v>
      </c>
      <c r="G886" s="1">
        <v>5</v>
      </c>
      <c r="H886" s="3">
        <v>2035</v>
      </c>
      <c r="I886" s="3">
        <v>10175</v>
      </c>
    </row>
    <row r="887" spans="1:9">
      <c r="A887" s="1">
        <v>1096032613</v>
      </c>
      <c r="B887" s="1">
        <f>VLOOKUP(A887,[1]BASE!$A:$A,1,FALSE)</f>
        <v>1096032613</v>
      </c>
      <c r="C887" s="1" t="s">
        <v>896</v>
      </c>
      <c r="D887" s="2">
        <v>41085</v>
      </c>
      <c r="E887" s="2">
        <v>41085</v>
      </c>
      <c r="F887" s="2">
        <v>41090</v>
      </c>
      <c r="G887" s="1">
        <v>6</v>
      </c>
      <c r="H887" s="3">
        <v>2035</v>
      </c>
      <c r="I887" s="3">
        <v>12210</v>
      </c>
    </row>
    <row r="888" spans="1:9">
      <c r="A888" s="1">
        <v>4696455</v>
      </c>
      <c r="B888" s="1">
        <f>VLOOKUP(A888,[1]BASE!$A:$A,1,FALSE)</f>
        <v>4696455</v>
      </c>
      <c r="C888" s="1" t="s">
        <v>897</v>
      </c>
      <c r="D888" s="2">
        <v>41086</v>
      </c>
      <c r="E888" s="2">
        <v>41086</v>
      </c>
      <c r="F888" s="2">
        <v>41090</v>
      </c>
      <c r="G888" s="1">
        <v>5</v>
      </c>
      <c r="H888" s="3">
        <v>2035</v>
      </c>
      <c r="I888" s="3">
        <v>10175</v>
      </c>
    </row>
    <row r="889" spans="1:9">
      <c r="A889" s="1">
        <v>18463690</v>
      </c>
      <c r="B889" s="1">
        <f>VLOOKUP(A889,[1]BASE!$A:$A,1,FALSE)</f>
        <v>18463690</v>
      </c>
      <c r="C889" s="1" t="s">
        <v>898</v>
      </c>
      <c r="D889" s="2">
        <v>41086</v>
      </c>
      <c r="E889" s="2">
        <v>41086</v>
      </c>
      <c r="F889" s="2">
        <v>41090</v>
      </c>
      <c r="G889" s="1">
        <v>5</v>
      </c>
      <c r="H889" s="3">
        <v>2035</v>
      </c>
      <c r="I889" s="3">
        <v>10175</v>
      </c>
    </row>
    <row r="890" spans="1:9">
      <c r="A890" s="1">
        <v>1061692317</v>
      </c>
      <c r="B890" s="1">
        <f>VLOOKUP(A890,[1]BASE!$A:$A,1,FALSE)</f>
        <v>1061692317</v>
      </c>
      <c r="C890" s="1" t="s">
        <v>899</v>
      </c>
      <c r="D890" s="2">
        <v>41086</v>
      </c>
      <c r="E890" s="2">
        <v>41086</v>
      </c>
      <c r="F890" s="2">
        <v>41090</v>
      </c>
      <c r="G890" s="1">
        <v>5</v>
      </c>
      <c r="H890" s="3">
        <v>2035</v>
      </c>
      <c r="I890" s="3">
        <v>10175</v>
      </c>
    </row>
    <row r="891" spans="1:9">
      <c r="A891" s="1">
        <v>1112765577</v>
      </c>
      <c r="B891" s="1">
        <f>VLOOKUP(A891,[1]BASE!$A:$A,1,FALSE)</f>
        <v>1112765577</v>
      </c>
      <c r="C891" s="1" t="s">
        <v>900</v>
      </c>
      <c r="D891" s="2">
        <v>41085</v>
      </c>
      <c r="E891" s="2">
        <v>41085</v>
      </c>
      <c r="F891" s="2">
        <v>41090</v>
      </c>
      <c r="G891" s="1">
        <v>6</v>
      </c>
      <c r="H891" s="3">
        <v>2035</v>
      </c>
      <c r="I891" s="3">
        <v>12210</v>
      </c>
    </row>
    <row r="892" spans="1:9">
      <c r="A892" s="1">
        <v>96350736</v>
      </c>
      <c r="B892" s="1">
        <f>VLOOKUP(A892,[1]BASE!$A:$A,1,FALSE)</f>
        <v>96350736</v>
      </c>
      <c r="C892" s="1" t="s">
        <v>901</v>
      </c>
      <c r="D892" s="2">
        <v>41086</v>
      </c>
      <c r="E892" s="2">
        <v>41086</v>
      </c>
      <c r="F892" s="2">
        <v>41090</v>
      </c>
      <c r="G892" s="1">
        <v>5</v>
      </c>
      <c r="H892" s="3">
        <v>2035</v>
      </c>
      <c r="I892" s="3">
        <v>10175</v>
      </c>
    </row>
    <row r="893" spans="1:9">
      <c r="A893" s="1">
        <v>10293510</v>
      </c>
      <c r="B893" s="1">
        <f>VLOOKUP(A893,[1]BASE!$A:$A,1,FALSE)</f>
        <v>10293510</v>
      </c>
      <c r="C893" s="1" t="s">
        <v>902</v>
      </c>
      <c r="D893" s="2">
        <v>41086</v>
      </c>
      <c r="E893" s="2">
        <v>41086</v>
      </c>
      <c r="F893" s="2">
        <v>41090</v>
      </c>
      <c r="G893" s="1">
        <v>5</v>
      </c>
      <c r="H893" s="3">
        <v>2035</v>
      </c>
      <c r="I893" s="3">
        <v>10175</v>
      </c>
    </row>
    <row r="894" spans="1:9">
      <c r="A894" s="1">
        <v>18464316</v>
      </c>
      <c r="B894" s="1">
        <f>VLOOKUP(A894,[1]BASE!$A:$A,1,FALSE)</f>
        <v>18464316</v>
      </c>
      <c r="C894" s="1" t="s">
        <v>903</v>
      </c>
      <c r="D894" s="2">
        <v>41086</v>
      </c>
      <c r="E894" s="2">
        <v>41086</v>
      </c>
      <c r="F894" s="2">
        <v>41090</v>
      </c>
      <c r="G894" s="1">
        <v>5</v>
      </c>
      <c r="H894" s="3">
        <v>2035</v>
      </c>
      <c r="I894" s="3">
        <v>10175</v>
      </c>
    </row>
    <row r="895" spans="1:9">
      <c r="A895" s="1">
        <v>1113519008</v>
      </c>
      <c r="B895" s="1">
        <f>VLOOKUP(A895,[1]BASE!$A:$A,1,FALSE)</f>
        <v>1113519008</v>
      </c>
      <c r="C895" s="1" t="s">
        <v>904</v>
      </c>
      <c r="D895" s="2">
        <v>41086</v>
      </c>
      <c r="E895" s="2">
        <v>41086</v>
      </c>
      <c r="F895" s="2">
        <v>41090</v>
      </c>
      <c r="G895" s="1">
        <v>5</v>
      </c>
      <c r="H895" s="3">
        <v>2035</v>
      </c>
      <c r="I895" s="3">
        <v>10175</v>
      </c>
    </row>
    <row r="896" spans="1:9">
      <c r="A896" s="1">
        <v>1054919514</v>
      </c>
      <c r="B896" s="1">
        <f>VLOOKUP(A896,[1]BASE!$A:$A,1,FALSE)</f>
        <v>1054919514</v>
      </c>
      <c r="C896" s="1" t="s">
        <v>905</v>
      </c>
      <c r="D896" s="2">
        <v>41085</v>
      </c>
      <c r="E896" s="2">
        <v>41085</v>
      </c>
      <c r="F896" s="2">
        <v>41090</v>
      </c>
      <c r="G896" s="1">
        <v>6</v>
      </c>
      <c r="H896" s="3">
        <v>2035</v>
      </c>
      <c r="I896" s="3">
        <v>12210</v>
      </c>
    </row>
    <row r="897" spans="1:9">
      <c r="A897" s="1">
        <v>10304666</v>
      </c>
      <c r="B897" s="1">
        <f>VLOOKUP(A897,[1]BASE!$A:$A,1,FALSE)</f>
        <v>10304666</v>
      </c>
      <c r="C897" s="1" t="s">
        <v>906</v>
      </c>
      <c r="D897" s="2">
        <v>41086</v>
      </c>
      <c r="E897" s="2">
        <v>41086</v>
      </c>
      <c r="F897" s="2">
        <v>41090</v>
      </c>
      <c r="G897" s="1">
        <v>5</v>
      </c>
      <c r="H897" s="3">
        <v>2035</v>
      </c>
      <c r="I897" s="3">
        <v>10175</v>
      </c>
    </row>
    <row r="898" spans="1:9">
      <c r="A898" s="1">
        <v>76352486</v>
      </c>
      <c r="B898" s="1">
        <f>VLOOKUP(A898,[1]BASE!$A:$A,1,FALSE)</f>
        <v>76352486</v>
      </c>
      <c r="C898" s="1" t="s">
        <v>907</v>
      </c>
      <c r="D898" s="2">
        <v>41086</v>
      </c>
      <c r="E898" s="2">
        <v>41086</v>
      </c>
      <c r="F898" s="2">
        <v>41090</v>
      </c>
      <c r="G898" s="1">
        <v>5</v>
      </c>
      <c r="H898" s="3">
        <v>2035</v>
      </c>
      <c r="I898" s="3">
        <v>10175</v>
      </c>
    </row>
    <row r="899" spans="1:9">
      <c r="A899" s="1">
        <v>1061724031</v>
      </c>
      <c r="B899" s="1">
        <f>VLOOKUP(A899,[1]BASE!$A:$A,1,FALSE)</f>
        <v>1061724031</v>
      </c>
      <c r="C899" s="1" t="s">
        <v>908</v>
      </c>
      <c r="D899" s="2">
        <v>41086</v>
      </c>
      <c r="E899" s="2">
        <v>41086</v>
      </c>
      <c r="F899" s="2">
        <v>41090</v>
      </c>
      <c r="G899" s="1">
        <v>5</v>
      </c>
      <c r="H899" s="3">
        <v>2035</v>
      </c>
      <c r="I899" s="3">
        <v>10175</v>
      </c>
    </row>
    <row r="900" spans="1:9">
      <c r="A900" s="1">
        <v>76329409</v>
      </c>
      <c r="B900" s="1">
        <f>VLOOKUP(A900,[1]BASE!$A:$A,1,FALSE)</f>
        <v>76329409</v>
      </c>
      <c r="C900" s="1" t="s">
        <v>909</v>
      </c>
      <c r="D900" s="2">
        <v>41086</v>
      </c>
      <c r="E900" s="2">
        <v>41086</v>
      </c>
      <c r="F900" s="2">
        <v>41090</v>
      </c>
      <c r="G900" s="1">
        <v>5</v>
      </c>
      <c r="H900" s="3">
        <v>2035</v>
      </c>
      <c r="I900" s="3">
        <v>10175</v>
      </c>
    </row>
    <row r="901" spans="1:9">
      <c r="A901" s="1">
        <v>1061733021</v>
      </c>
      <c r="B901" s="1">
        <f>VLOOKUP(A901,[1]BASE!$A:$A,1,FALSE)</f>
        <v>1061733021</v>
      </c>
      <c r="C901" s="1" t="s">
        <v>910</v>
      </c>
      <c r="D901" s="2">
        <v>41086</v>
      </c>
      <c r="E901" s="2">
        <v>41086</v>
      </c>
      <c r="F901" s="2">
        <v>41090</v>
      </c>
      <c r="G901" s="1">
        <v>5</v>
      </c>
      <c r="H901" s="3">
        <v>2035</v>
      </c>
      <c r="I901" s="3">
        <v>10175</v>
      </c>
    </row>
    <row r="902" spans="1:9">
      <c r="A902" s="1">
        <v>1061018873</v>
      </c>
      <c r="B902" s="1">
        <f>VLOOKUP(A902,[1]BASE!$A:$A,1,FALSE)</f>
        <v>1061018873</v>
      </c>
      <c r="C902" s="1" t="s">
        <v>911</v>
      </c>
      <c r="D902" s="2">
        <v>41086</v>
      </c>
      <c r="E902" s="2">
        <v>41086</v>
      </c>
      <c r="F902" s="2">
        <v>41090</v>
      </c>
      <c r="G902" s="1">
        <v>5</v>
      </c>
      <c r="H902" s="3">
        <v>2035</v>
      </c>
      <c r="I902" s="3">
        <v>10175</v>
      </c>
    </row>
    <row r="903" spans="1:9">
      <c r="A903" s="1">
        <v>1060989736</v>
      </c>
      <c r="B903" s="1">
        <f>VLOOKUP(A903,[1]BASE!$A:$A,1,FALSE)</f>
        <v>1060989736</v>
      </c>
      <c r="C903" s="1" t="s">
        <v>912</v>
      </c>
      <c r="D903" s="2">
        <v>41086</v>
      </c>
      <c r="E903" s="2">
        <v>41086</v>
      </c>
      <c r="F903" s="2">
        <v>41090</v>
      </c>
      <c r="G903" s="1">
        <v>5</v>
      </c>
      <c r="H903" s="3">
        <v>2035</v>
      </c>
      <c r="I903" s="3">
        <v>10175</v>
      </c>
    </row>
    <row r="904" spans="1:9">
      <c r="A904" s="1">
        <v>4614880</v>
      </c>
      <c r="B904" s="1">
        <f>VLOOKUP(A904,[1]BASE!$A:$A,1,FALSE)</f>
        <v>4614880</v>
      </c>
      <c r="C904" s="1" t="s">
        <v>913</v>
      </c>
      <c r="D904" s="2">
        <v>41086</v>
      </c>
      <c r="E904" s="2">
        <v>41086</v>
      </c>
      <c r="F904" s="2">
        <v>41090</v>
      </c>
      <c r="G904" s="1">
        <v>5</v>
      </c>
      <c r="H904" s="3">
        <v>2035</v>
      </c>
      <c r="I904" s="3">
        <v>10175</v>
      </c>
    </row>
    <row r="905" spans="1:9">
      <c r="A905" s="1">
        <v>4708392</v>
      </c>
      <c r="B905" s="1">
        <f>VLOOKUP(A905,[1]BASE!$A:$A,1,FALSE)</f>
        <v>4708392</v>
      </c>
      <c r="C905" s="1" t="s">
        <v>914</v>
      </c>
      <c r="D905" s="2">
        <v>41086</v>
      </c>
      <c r="E905" s="2">
        <v>41086</v>
      </c>
      <c r="F905" s="2">
        <v>41090</v>
      </c>
      <c r="G905" s="1">
        <v>5</v>
      </c>
      <c r="H905" s="3">
        <v>2035</v>
      </c>
      <c r="I905" s="3">
        <v>10175</v>
      </c>
    </row>
    <row r="906" spans="1:9">
      <c r="A906" s="1">
        <v>1060989866</v>
      </c>
      <c r="B906" s="1">
        <f>VLOOKUP(A906,[1]BASE!$A:$A,1,FALSE)</f>
        <v>1060989866</v>
      </c>
      <c r="C906" s="1" t="s">
        <v>915</v>
      </c>
      <c r="D906" s="2">
        <v>41086</v>
      </c>
      <c r="E906" s="2">
        <v>41086</v>
      </c>
      <c r="F906" s="2">
        <v>41090</v>
      </c>
      <c r="G906" s="1">
        <v>5</v>
      </c>
      <c r="H906" s="3">
        <v>2035</v>
      </c>
      <c r="I906" s="3">
        <v>10175</v>
      </c>
    </row>
    <row r="907" spans="1:9">
      <c r="A907" s="1">
        <v>76150393</v>
      </c>
      <c r="B907" s="1">
        <f>VLOOKUP(A907,[1]BASE!$A:$A,1,FALSE)</f>
        <v>76150393</v>
      </c>
      <c r="C907" s="1" t="s">
        <v>916</v>
      </c>
      <c r="D907" s="2">
        <v>41086</v>
      </c>
      <c r="E907" s="2">
        <v>41086</v>
      </c>
      <c r="F907" s="2">
        <v>41090</v>
      </c>
      <c r="G907" s="1">
        <v>5</v>
      </c>
      <c r="H907" s="3">
        <v>2035</v>
      </c>
      <c r="I907" s="3">
        <v>10175</v>
      </c>
    </row>
    <row r="908" spans="1:9">
      <c r="A908" s="1">
        <v>10566582</v>
      </c>
      <c r="B908" s="1">
        <f>VLOOKUP(A908,[1]BASE!$A:$A,1,FALSE)</f>
        <v>10566582</v>
      </c>
      <c r="C908" s="1" t="s">
        <v>917</v>
      </c>
      <c r="D908" s="2">
        <v>41086</v>
      </c>
      <c r="E908" s="2">
        <v>41086</v>
      </c>
      <c r="F908" s="2">
        <v>41090</v>
      </c>
      <c r="G908" s="1">
        <v>5</v>
      </c>
      <c r="H908" s="3">
        <v>2035</v>
      </c>
      <c r="I908" s="3">
        <v>10175</v>
      </c>
    </row>
    <row r="909" spans="1:9">
      <c r="A909" s="1">
        <v>79449246</v>
      </c>
      <c r="B909" s="1">
        <f>VLOOKUP(A909,[1]BASE!$A:$A,1,FALSE)</f>
        <v>79449246</v>
      </c>
      <c r="C909" s="1" t="s">
        <v>918</v>
      </c>
      <c r="D909" s="2">
        <v>41086</v>
      </c>
      <c r="E909" s="2">
        <v>41086</v>
      </c>
      <c r="F909" s="2">
        <v>41090</v>
      </c>
      <c r="G909" s="1">
        <v>5</v>
      </c>
      <c r="H909" s="3">
        <v>2035</v>
      </c>
      <c r="I909" s="3">
        <v>10175</v>
      </c>
    </row>
    <row r="910" spans="1:9">
      <c r="A910" s="1">
        <v>76352779</v>
      </c>
      <c r="B910" s="1">
        <f>VLOOKUP(A910,[1]BASE!$A:$A,1,FALSE)</f>
        <v>76352779</v>
      </c>
      <c r="C910" s="1" t="s">
        <v>919</v>
      </c>
      <c r="D910" s="2">
        <v>41086</v>
      </c>
      <c r="E910" s="2">
        <v>41086</v>
      </c>
      <c r="F910" s="2">
        <v>41090</v>
      </c>
      <c r="G910" s="1">
        <v>5</v>
      </c>
      <c r="H910" s="3">
        <v>2035</v>
      </c>
      <c r="I910" s="3">
        <v>10175</v>
      </c>
    </row>
    <row r="911" spans="1:9">
      <c r="A911" s="1">
        <v>18470773</v>
      </c>
      <c r="B911" s="1">
        <f>VLOOKUP(A911,[1]BASE!$A:$A,1,FALSE)</f>
        <v>18470773</v>
      </c>
      <c r="C911" s="1" t="s">
        <v>920</v>
      </c>
      <c r="D911" s="2">
        <v>41085</v>
      </c>
      <c r="E911" s="2">
        <v>41085</v>
      </c>
      <c r="F911" s="2">
        <v>41090</v>
      </c>
      <c r="G911" s="1">
        <v>6</v>
      </c>
      <c r="H911" s="3">
        <v>2035</v>
      </c>
      <c r="I911" s="3">
        <v>12210</v>
      </c>
    </row>
    <row r="912" spans="1:9">
      <c r="A912" s="1">
        <v>10299930</v>
      </c>
      <c r="B912" s="1">
        <f>VLOOKUP(A912,[1]BASE!$A:$A,1,FALSE)</f>
        <v>10299930</v>
      </c>
      <c r="C912" s="1" t="s">
        <v>921</v>
      </c>
      <c r="D912" s="2">
        <v>41086</v>
      </c>
      <c r="E912" s="2">
        <v>41086</v>
      </c>
      <c r="F912" s="2">
        <v>41090</v>
      </c>
      <c r="G912" s="1">
        <v>5</v>
      </c>
      <c r="H912" s="3">
        <v>2035</v>
      </c>
      <c r="I912" s="3">
        <v>10175</v>
      </c>
    </row>
    <row r="913" spans="1:9">
      <c r="A913" s="1">
        <v>18465373</v>
      </c>
      <c r="B913" s="1">
        <f>VLOOKUP(A913,[1]BASE!$A:$A,1,FALSE)</f>
        <v>18465373</v>
      </c>
      <c r="C913" s="1" t="s">
        <v>922</v>
      </c>
      <c r="D913" s="2">
        <v>41086</v>
      </c>
      <c r="E913" s="2">
        <v>41086</v>
      </c>
      <c r="F913" s="2">
        <v>41090</v>
      </c>
      <c r="G913" s="1">
        <v>5</v>
      </c>
      <c r="H913" s="3">
        <v>2035</v>
      </c>
      <c r="I913" s="3">
        <v>10175</v>
      </c>
    </row>
    <row r="914" spans="1:9">
      <c r="A914" s="1">
        <v>76027952</v>
      </c>
      <c r="B914" s="1">
        <f>VLOOKUP(A914,[1]BASE!$A:$A,1,FALSE)</f>
        <v>76027952</v>
      </c>
      <c r="C914" s="1" t="s">
        <v>923</v>
      </c>
      <c r="D914" s="2">
        <v>41086</v>
      </c>
      <c r="E914" s="2">
        <v>41086</v>
      </c>
      <c r="F914" s="2">
        <v>41090</v>
      </c>
      <c r="G914" s="1">
        <v>5</v>
      </c>
      <c r="H914" s="3">
        <v>2035</v>
      </c>
      <c r="I914" s="3">
        <v>10175</v>
      </c>
    </row>
    <row r="915" spans="1:9">
      <c r="A915" s="1">
        <v>18470198</v>
      </c>
      <c r="B915" s="1">
        <f>VLOOKUP(A915,[1]BASE!$A:$A,1,FALSE)</f>
        <v>18470198</v>
      </c>
      <c r="C915" s="1" t="s">
        <v>924</v>
      </c>
      <c r="D915" s="2">
        <v>41086</v>
      </c>
      <c r="E915" s="2">
        <v>41086</v>
      </c>
      <c r="F915" s="2">
        <v>41090</v>
      </c>
      <c r="G915" s="1">
        <v>5</v>
      </c>
      <c r="H915" s="3">
        <v>2035</v>
      </c>
      <c r="I915" s="3">
        <v>10175</v>
      </c>
    </row>
    <row r="916" spans="1:9">
      <c r="A916" s="1">
        <v>1061724664</v>
      </c>
      <c r="B916" s="1">
        <f>VLOOKUP(A916,[1]BASE!$A:$A,1,FALSE)</f>
        <v>1061724664</v>
      </c>
      <c r="C916" s="1" t="s">
        <v>925</v>
      </c>
      <c r="D916" s="2">
        <v>41086</v>
      </c>
      <c r="E916" s="2">
        <v>41086</v>
      </c>
      <c r="F916" s="2">
        <v>41090</v>
      </c>
      <c r="G916" s="1">
        <v>5</v>
      </c>
      <c r="H916" s="3">
        <v>2035</v>
      </c>
      <c r="I916" s="3">
        <v>10175</v>
      </c>
    </row>
    <row r="917" spans="1:9">
      <c r="A917" s="1">
        <v>18614250</v>
      </c>
      <c r="B917" s="1">
        <f>VLOOKUP(A917,[1]BASE!$A:$A,1,FALSE)</f>
        <v>18614250</v>
      </c>
      <c r="C917" s="1" t="s">
        <v>926</v>
      </c>
      <c r="D917" s="2">
        <v>41086</v>
      </c>
      <c r="E917" s="2">
        <v>41086</v>
      </c>
      <c r="F917" s="2">
        <v>41090</v>
      </c>
      <c r="G917" s="1">
        <v>5</v>
      </c>
      <c r="H917" s="3">
        <v>2035</v>
      </c>
      <c r="I917" s="3">
        <v>10175</v>
      </c>
    </row>
    <row r="918" spans="1:9">
      <c r="A918" s="1">
        <v>9808161</v>
      </c>
      <c r="B918" s="1">
        <f>VLOOKUP(A918,[1]BASE!$A:$A,1,FALSE)</f>
        <v>9808161</v>
      </c>
      <c r="C918" s="1" t="s">
        <v>927</v>
      </c>
      <c r="D918" s="2">
        <v>41086</v>
      </c>
      <c r="E918" s="2">
        <v>41086</v>
      </c>
      <c r="F918" s="2">
        <v>41090</v>
      </c>
      <c r="G918" s="1">
        <v>5</v>
      </c>
      <c r="H918" s="3">
        <v>2035</v>
      </c>
      <c r="I918" s="3">
        <v>10175</v>
      </c>
    </row>
    <row r="919" spans="1:9">
      <c r="A919" s="1">
        <v>10585425</v>
      </c>
      <c r="B919" s="1">
        <f>VLOOKUP(A919,[1]BASE!$A:$A,1,FALSE)</f>
        <v>10585425</v>
      </c>
      <c r="C919" s="1" t="s">
        <v>928</v>
      </c>
      <c r="D919" s="2">
        <v>41086</v>
      </c>
      <c r="E919" s="2">
        <v>41086</v>
      </c>
      <c r="F919" s="2">
        <v>41090</v>
      </c>
      <c r="G919" s="1">
        <v>5</v>
      </c>
      <c r="H919" s="3">
        <v>2035</v>
      </c>
      <c r="I919" s="3">
        <v>10175</v>
      </c>
    </row>
    <row r="920" spans="1:9">
      <c r="A920" s="1">
        <v>76305688</v>
      </c>
      <c r="B920" s="1">
        <f>VLOOKUP(A920,[1]BASE!$A:$A,1,FALSE)</f>
        <v>76305688</v>
      </c>
      <c r="C920" s="1" t="s">
        <v>929</v>
      </c>
      <c r="D920" s="2">
        <v>41086</v>
      </c>
      <c r="E920" s="2">
        <v>41086</v>
      </c>
      <c r="F920" s="2">
        <v>41090</v>
      </c>
      <c r="G920" s="1">
        <v>5</v>
      </c>
      <c r="H920" s="3">
        <v>2035</v>
      </c>
      <c r="I920" s="3">
        <v>10175</v>
      </c>
    </row>
    <row r="921" spans="1:9">
      <c r="A921" s="1">
        <v>1096033998</v>
      </c>
      <c r="B921" s="1">
        <f>VLOOKUP(A921,[1]BASE!$A:$A,1,FALSE)</f>
        <v>1096033998</v>
      </c>
      <c r="C921" s="1" t="s">
        <v>930</v>
      </c>
      <c r="D921" s="2">
        <v>41086</v>
      </c>
      <c r="E921" s="2">
        <v>41086</v>
      </c>
      <c r="F921" s="2">
        <v>41090</v>
      </c>
      <c r="G921" s="1">
        <v>5</v>
      </c>
      <c r="H921" s="3">
        <v>2035</v>
      </c>
      <c r="I921" s="3">
        <v>10175</v>
      </c>
    </row>
    <row r="922" spans="1:9">
      <c r="A922" s="1">
        <v>76316632</v>
      </c>
      <c r="B922" s="1">
        <f>VLOOKUP(A922,[1]BASE!$A:$A,1,FALSE)</f>
        <v>76316632</v>
      </c>
      <c r="C922" s="1" t="s">
        <v>931</v>
      </c>
      <c r="D922" s="2">
        <v>41086</v>
      </c>
      <c r="E922" s="2">
        <v>41086</v>
      </c>
      <c r="F922" s="2">
        <v>41090</v>
      </c>
      <c r="G922" s="1">
        <v>5</v>
      </c>
      <c r="H922" s="3">
        <v>2035</v>
      </c>
      <c r="I922" s="3">
        <v>10175</v>
      </c>
    </row>
    <row r="923" spans="1:9">
      <c r="A923" s="1">
        <v>14257190</v>
      </c>
      <c r="B923" s="1">
        <f>VLOOKUP(A923,[1]BASE!$A:$A,1,FALSE)</f>
        <v>14257190</v>
      </c>
      <c r="C923" s="1" t="s">
        <v>932</v>
      </c>
      <c r="D923" s="2">
        <v>41086</v>
      </c>
      <c r="E923" s="2">
        <v>41086</v>
      </c>
      <c r="F923" s="2">
        <v>41090</v>
      </c>
      <c r="G923" s="1">
        <v>5</v>
      </c>
      <c r="H923" s="3">
        <v>2035</v>
      </c>
      <c r="I923" s="3">
        <v>10175</v>
      </c>
    </row>
    <row r="924" spans="1:9">
      <c r="A924" s="1">
        <v>1114400151</v>
      </c>
      <c r="B924" s="1">
        <f>VLOOKUP(A924,[1]BASE!$A:$A,1,FALSE)</f>
        <v>1114400151</v>
      </c>
      <c r="C924" s="1" t="s">
        <v>933</v>
      </c>
      <c r="D924" s="2">
        <v>41086</v>
      </c>
      <c r="E924" s="2">
        <v>41086</v>
      </c>
      <c r="F924" s="2">
        <v>41090</v>
      </c>
      <c r="G924" s="1">
        <v>5</v>
      </c>
      <c r="H924" s="3">
        <v>2035</v>
      </c>
      <c r="I924" s="3">
        <v>10175</v>
      </c>
    </row>
    <row r="925" spans="1:9">
      <c r="A925" s="1">
        <v>1058787687</v>
      </c>
      <c r="B925" s="1">
        <f>VLOOKUP(A925,[1]BASE!$A:$A,1,FALSE)</f>
        <v>1058787687</v>
      </c>
      <c r="C925" s="1" t="s">
        <v>934</v>
      </c>
      <c r="D925" s="2">
        <v>41086</v>
      </c>
      <c r="E925" s="2">
        <v>41086</v>
      </c>
      <c r="F925" s="2">
        <v>41090</v>
      </c>
      <c r="G925" s="1">
        <v>5</v>
      </c>
      <c r="H925" s="3">
        <v>2035</v>
      </c>
      <c r="I925" s="3">
        <v>10175</v>
      </c>
    </row>
    <row r="926" spans="1:9">
      <c r="A926" s="1">
        <v>1061690730</v>
      </c>
      <c r="B926" s="1">
        <f>VLOOKUP(A926,[1]BASE!$A:$A,1,FALSE)</f>
        <v>1061690730</v>
      </c>
      <c r="C926" s="1" t="s">
        <v>935</v>
      </c>
      <c r="D926" s="2">
        <v>41086</v>
      </c>
      <c r="E926" s="2">
        <v>41086</v>
      </c>
      <c r="F926" s="2">
        <v>41090</v>
      </c>
      <c r="G926" s="1">
        <v>5</v>
      </c>
      <c r="H926" s="3">
        <v>2035</v>
      </c>
      <c r="I926" s="3">
        <v>10175</v>
      </c>
    </row>
    <row r="927" spans="1:9">
      <c r="A927" s="1">
        <v>12276640</v>
      </c>
      <c r="B927" s="1">
        <f>VLOOKUP(A927,[1]BASE!$A:$A,1,FALSE)</f>
        <v>12276640</v>
      </c>
      <c r="C927" s="1" t="s">
        <v>936</v>
      </c>
      <c r="D927" s="2">
        <v>41086</v>
      </c>
      <c r="E927" s="2">
        <v>41086</v>
      </c>
      <c r="F927" s="2">
        <v>41090</v>
      </c>
      <c r="G927" s="1">
        <v>5</v>
      </c>
      <c r="H927" s="3">
        <v>2035</v>
      </c>
      <c r="I927" s="3">
        <v>10175</v>
      </c>
    </row>
    <row r="928" spans="1:9">
      <c r="A928" s="1">
        <v>96332958</v>
      </c>
      <c r="B928" s="1">
        <f>VLOOKUP(A928,[1]BASE!$A:$A,1,FALSE)</f>
        <v>96332958</v>
      </c>
      <c r="C928" s="1" t="s">
        <v>937</v>
      </c>
      <c r="D928" s="2">
        <v>41086</v>
      </c>
      <c r="E928" s="2">
        <v>41086</v>
      </c>
      <c r="F928" s="2">
        <v>41090</v>
      </c>
      <c r="G928" s="1">
        <v>5</v>
      </c>
      <c r="H928" s="3">
        <v>2035</v>
      </c>
      <c r="I928" s="3">
        <v>10175</v>
      </c>
    </row>
    <row r="929" spans="1:9">
      <c r="A929" s="1">
        <v>1061696810</v>
      </c>
      <c r="B929" s="1">
        <f>VLOOKUP(A929,[1]BASE!$A:$A,1,FALSE)</f>
        <v>1061696810</v>
      </c>
      <c r="C929" s="1" t="s">
        <v>938</v>
      </c>
      <c r="D929" s="2">
        <v>41086</v>
      </c>
      <c r="E929" s="2">
        <v>41086</v>
      </c>
      <c r="F929" s="2">
        <v>41090</v>
      </c>
      <c r="G929" s="1">
        <v>5</v>
      </c>
      <c r="H929" s="3">
        <v>2035</v>
      </c>
      <c r="I929" s="3">
        <v>10175</v>
      </c>
    </row>
    <row r="930" spans="1:9">
      <c r="A930" s="1">
        <v>75080339</v>
      </c>
      <c r="B930" s="1">
        <f>VLOOKUP(A930,[1]BASE!$A:$A,1,FALSE)</f>
        <v>75080339</v>
      </c>
      <c r="C930" s="1" t="s">
        <v>939</v>
      </c>
      <c r="D930" s="2">
        <v>41086</v>
      </c>
      <c r="E930" s="2">
        <v>41086</v>
      </c>
      <c r="F930" s="2">
        <v>41090</v>
      </c>
      <c r="G930" s="1">
        <v>5</v>
      </c>
      <c r="H930" s="3">
        <v>2035</v>
      </c>
      <c r="I930" s="3">
        <v>10175</v>
      </c>
    </row>
    <row r="931" spans="1:9">
      <c r="A931" s="1">
        <v>4708322</v>
      </c>
      <c r="B931" s="1">
        <f>VLOOKUP(A931,[1]BASE!$A:$A,1,FALSE)</f>
        <v>4708322</v>
      </c>
      <c r="C931" s="1" t="s">
        <v>940</v>
      </c>
      <c r="D931" s="2">
        <v>41086</v>
      </c>
      <c r="E931" s="2">
        <v>41086</v>
      </c>
      <c r="F931" s="2">
        <v>41090</v>
      </c>
      <c r="G931" s="1">
        <v>5</v>
      </c>
      <c r="H931" s="3">
        <v>2035</v>
      </c>
      <c r="I931" s="3">
        <v>10175</v>
      </c>
    </row>
    <row r="932" spans="1:9">
      <c r="A932" s="1">
        <v>10307915</v>
      </c>
      <c r="B932" s="1">
        <f>VLOOKUP(A932,[1]BASE!$A:$A,1,FALSE)</f>
        <v>10307915</v>
      </c>
      <c r="C932" s="1" t="s">
        <v>941</v>
      </c>
      <c r="D932" s="2">
        <v>41086</v>
      </c>
      <c r="E932" s="2">
        <v>41086</v>
      </c>
      <c r="F932" s="2">
        <v>41090</v>
      </c>
      <c r="G932" s="1">
        <v>5</v>
      </c>
      <c r="H932" s="3">
        <v>2035</v>
      </c>
      <c r="I932" s="3">
        <v>10175</v>
      </c>
    </row>
    <row r="933" spans="1:9">
      <c r="A933" s="1">
        <v>17654615</v>
      </c>
      <c r="B933" s="1">
        <f>VLOOKUP(A933,[1]BASE!$A:$A,1,FALSE)</f>
        <v>17654615</v>
      </c>
      <c r="C933" s="1" t="s">
        <v>942</v>
      </c>
      <c r="D933" s="2">
        <v>41085</v>
      </c>
      <c r="E933" s="2">
        <v>41085</v>
      </c>
      <c r="F933" s="2">
        <v>41090</v>
      </c>
      <c r="G933" s="1">
        <v>6</v>
      </c>
      <c r="H933" s="3">
        <v>2035</v>
      </c>
      <c r="I933" s="3">
        <v>12210</v>
      </c>
    </row>
    <row r="934" spans="1:9">
      <c r="A934" s="1">
        <v>7540077</v>
      </c>
      <c r="B934" s="1">
        <f>VLOOKUP(A934,[1]BASE!$A:$A,1,FALSE)</f>
        <v>7540077</v>
      </c>
      <c r="C934" s="1" t="s">
        <v>943</v>
      </c>
      <c r="D934" s="2">
        <v>41086</v>
      </c>
      <c r="E934" s="2">
        <v>41086</v>
      </c>
      <c r="F934" s="2">
        <v>41090</v>
      </c>
      <c r="G934" s="1">
        <v>5</v>
      </c>
      <c r="H934" s="3">
        <v>2035</v>
      </c>
      <c r="I934" s="3">
        <v>10175</v>
      </c>
    </row>
    <row r="935" spans="1:9">
      <c r="A935" s="1">
        <v>1096036090</v>
      </c>
      <c r="B935" s="1" t="e">
        <f>VLOOKUP(A935,[1]BASE!$A:$A,1,FALSE)</f>
        <v>#N/A</v>
      </c>
      <c r="C935" s="1" t="s">
        <v>944</v>
      </c>
      <c r="D935" s="2">
        <v>41086</v>
      </c>
      <c r="E935" s="2">
        <v>41086</v>
      </c>
      <c r="F935" s="2">
        <v>41090</v>
      </c>
      <c r="G935" s="1">
        <v>5</v>
      </c>
      <c r="H935" s="3">
        <v>2035</v>
      </c>
      <c r="I935" s="3">
        <v>10175</v>
      </c>
    </row>
    <row r="936" spans="1:9">
      <c r="A936" s="1">
        <v>10591119</v>
      </c>
      <c r="B936" s="1">
        <f>VLOOKUP(A936,[1]BASE!$A:$A,1,FALSE)</f>
        <v>10591119</v>
      </c>
      <c r="C936" s="1" t="s">
        <v>945</v>
      </c>
      <c r="D936" s="2">
        <v>41086</v>
      </c>
      <c r="E936" s="2">
        <v>41086</v>
      </c>
      <c r="F936" s="2">
        <v>41090</v>
      </c>
      <c r="G936" s="1">
        <v>5</v>
      </c>
      <c r="H936" s="3">
        <v>2035</v>
      </c>
      <c r="I936" s="3">
        <v>10175</v>
      </c>
    </row>
    <row r="937" spans="1:9">
      <c r="A937" s="1">
        <v>10293320</v>
      </c>
      <c r="B937" s="1">
        <f>VLOOKUP(A937,[1]BASE!$A:$A,1,FALSE)</f>
        <v>10293320</v>
      </c>
      <c r="C937" s="1" t="s">
        <v>946</v>
      </c>
      <c r="D937" s="2">
        <v>41086</v>
      </c>
      <c r="E937" s="2">
        <v>41086</v>
      </c>
      <c r="F937" s="2">
        <v>41090</v>
      </c>
      <c r="G937" s="1">
        <v>5</v>
      </c>
      <c r="H937" s="3">
        <v>2035</v>
      </c>
      <c r="I937" s="3">
        <v>10175</v>
      </c>
    </row>
    <row r="938" spans="1:9">
      <c r="A938" s="1">
        <v>1061688231</v>
      </c>
      <c r="B938" s="1">
        <f>VLOOKUP(A938,[1]BASE!$A:$A,1,FALSE)</f>
        <v>1061688231</v>
      </c>
      <c r="C938" s="1" t="s">
        <v>947</v>
      </c>
      <c r="D938" s="2">
        <v>41086</v>
      </c>
      <c r="E938" s="2">
        <v>41086</v>
      </c>
      <c r="F938" s="2">
        <v>41090</v>
      </c>
      <c r="G938" s="1">
        <v>5</v>
      </c>
      <c r="H938" s="3">
        <v>2035</v>
      </c>
      <c r="I938" s="3">
        <v>10175</v>
      </c>
    </row>
    <row r="939" spans="1:9">
      <c r="A939" s="1">
        <v>10291380</v>
      </c>
      <c r="B939" s="1">
        <f>VLOOKUP(A939,[1]BASE!$A:$A,1,FALSE)</f>
        <v>10291380</v>
      </c>
      <c r="C939" s="1" t="s">
        <v>948</v>
      </c>
      <c r="D939" s="2">
        <v>41086</v>
      </c>
      <c r="E939" s="2">
        <v>41086</v>
      </c>
      <c r="F939" s="2">
        <v>41090</v>
      </c>
      <c r="G939" s="1">
        <v>5</v>
      </c>
      <c r="H939" s="3">
        <v>2035</v>
      </c>
      <c r="I939" s="3">
        <v>10175</v>
      </c>
    </row>
    <row r="940" spans="1:9">
      <c r="A940" s="1">
        <v>1097032544</v>
      </c>
      <c r="B940" s="1">
        <f>VLOOKUP(A940,[1]BASE!$A:$A,1,FALSE)</f>
        <v>1097032544</v>
      </c>
      <c r="C940" s="1" t="s">
        <v>949</v>
      </c>
      <c r="D940" s="2">
        <v>41086</v>
      </c>
      <c r="E940" s="2">
        <v>41086</v>
      </c>
      <c r="F940" s="2">
        <v>41090</v>
      </c>
      <c r="G940" s="1">
        <v>5</v>
      </c>
      <c r="H940" s="3">
        <v>2035</v>
      </c>
      <c r="I940" s="3">
        <v>10175</v>
      </c>
    </row>
    <row r="941" spans="1:9">
      <c r="A941" s="1">
        <v>10297883</v>
      </c>
      <c r="B941" s="1">
        <f>VLOOKUP(A941,[1]BASE!$A:$A,1,FALSE)</f>
        <v>10297883</v>
      </c>
      <c r="C941" s="1" t="s">
        <v>950</v>
      </c>
      <c r="D941" s="2">
        <v>41086</v>
      </c>
      <c r="E941" s="2">
        <v>41086</v>
      </c>
      <c r="F941" s="2">
        <v>41090</v>
      </c>
      <c r="G941" s="1">
        <v>5</v>
      </c>
      <c r="H941" s="3">
        <v>2035</v>
      </c>
      <c r="I941" s="3">
        <v>10175</v>
      </c>
    </row>
    <row r="942" spans="1:9">
      <c r="A942" s="1">
        <v>1117519251</v>
      </c>
      <c r="B942" s="1" t="e">
        <f>VLOOKUP(A942,[1]BASE!$A:$A,1,FALSE)</f>
        <v>#N/A</v>
      </c>
      <c r="C942" s="1" t="s">
        <v>951</v>
      </c>
      <c r="D942" s="2">
        <v>41085</v>
      </c>
      <c r="E942" s="2">
        <v>41085</v>
      </c>
      <c r="F942" s="2">
        <v>41090</v>
      </c>
      <c r="G942" s="1">
        <v>6</v>
      </c>
      <c r="H942" s="3">
        <v>2035</v>
      </c>
      <c r="I942" s="3">
        <v>12210</v>
      </c>
    </row>
    <row r="943" spans="1:9">
      <c r="A943" s="1">
        <v>76027799</v>
      </c>
      <c r="B943" s="1">
        <f>VLOOKUP(A943,[1]BASE!$A:$A,1,FALSE)</f>
        <v>76027799</v>
      </c>
      <c r="C943" s="1" t="s">
        <v>952</v>
      </c>
      <c r="D943" s="2">
        <v>41086</v>
      </c>
      <c r="E943" s="2">
        <v>41086</v>
      </c>
      <c r="F943" s="2">
        <v>41090</v>
      </c>
      <c r="G943" s="1">
        <v>5</v>
      </c>
      <c r="H943" s="3">
        <v>2035</v>
      </c>
      <c r="I943" s="3">
        <v>10175</v>
      </c>
    </row>
    <row r="944" spans="1:9">
      <c r="A944" s="1">
        <v>18464374</v>
      </c>
      <c r="B944" s="1">
        <f>VLOOKUP(A944,[1]BASE!$A:$A,1,FALSE)</f>
        <v>18464374</v>
      </c>
      <c r="C944" s="1" t="s">
        <v>953</v>
      </c>
      <c r="D944" s="2">
        <v>41086</v>
      </c>
      <c r="E944" s="2">
        <v>41086</v>
      </c>
      <c r="F944" s="2">
        <v>41090</v>
      </c>
      <c r="G944" s="1">
        <v>5</v>
      </c>
      <c r="H944" s="3">
        <v>2035</v>
      </c>
      <c r="I944" s="3">
        <v>10175</v>
      </c>
    </row>
    <row r="945" spans="1:9">
      <c r="A945" s="1">
        <v>10593177</v>
      </c>
      <c r="B945" s="1">
        <f>VLOOKUP(A945,[1]BASE!$A:$A,1,FALSE)</f>
        <v>10593177</v>
      </c>
      <c r="C945" s="1" t="s">
        <v>954</v>
      </c>
      <c r="D945" s="2">
        <v>41086</v>
      </c>
      <c r="E945" s="2">
        <v>41086</v>
      </c>
      <c r="F945" s="2">
        <v>41090</v>
      </c>
      <c r="G945" s="1">
        <v>5</v>
      </c>
      <c r="H945" s="3">
        <v>2035</v>
      </c>
      <c r="I945" s="3">
        <v>10175</v>
      </c>
    </row>
    <row r="946" spans="1:9">
      <c r="A946" s="1">
        <v>6110946</v>
      </c>
      <c r="B946" s="1">
        <f>VLOOKUP(A946,[1]BASE!$A:$A,1,FALSE)</f>
        <v>6110946</v>
      </c>
      <c r="C946" s="1" t="s">
        <v>955</v>
      </c>
      <c r="D946" s="2">
        <v>41085</v>
      </c>
      <c r="E946" s="2">
        <v>41085</v>
      </c>
      <c r="F946" s="2">
        <v>41090</v>
      </c>
      <c r="G946" s="1">
        <v>6</v>
      </c>
      <c r="H946" s="3">
        <v>2035</v>
      </c>
      <c r="I946" s="3">
        <v>12210</v>
      </c>
    </row>
    <row r="947" spans="1:9">
      <c r="A947" s="1">
        <v>70853218</v>
      </c>
      <c r="B947" s="1">
        <f>VLOOKUP(A947,[1]BASE!$A:$A,1,FALSE)</f>
        <v>70853218</v>
      </c>
      <c r="C947" s="1" t="s">
        <v>956</v>
      </c>
      <c r="D947" s="2">
        <v>41085</v>
      </c>
      <c r="E947" s="2">
        <v>41085</v>
      </c>
      <c r="F947" s="2">
        <v>41090</v>
      </c>
      <c r="G947" s="1">
        <v>6</v>
      </c>
      <c r="H947" s="3">
        <v>2035</v>
      </c>
      <c r="I947" s="3">
        <v>12210</v>
      </c>
    </row>
    <row r="948" spans="1:9">
      <c r="A948" s="1">
        <v>15671444</v>
      </c>
      <c r="B948" s="1" t="e">
        <f>VLOOKUP(A948,[1]BASE!$A:$A,1,FALSE)</f>
        <v>#N/A</v>
      </c>
      <c r="C948" s="1" t="s">
        <v>957</v>
      </c>
      <c r="D948" s="2">
        <v>41085</v>
      </c>
      <c r="E948" s="2">
        <v>41085</v>
      </c>
      <c r="F948" s="2">
        <v>41090</v>
      </c>
      <c r="G948" s="1">
        <v>6</v>
      </c>
      <c r="H948" s="3">
        <v>2035</v>
      </c>
      <c r="I948" s="3">
        <v>12210</v>
      </c>
    </row>
    <row r="949" spans="1:9">
      <c r="A949" s="1">
        <v>18496387</v>
      </c>
      <c r="B949" s="1">
        <f>VLOOKUP(A949,[1]BASE!$A:$A,1,FALSE)</f>
        <v>18496387</v>
      </c>
      <c r="C949" s="1" t="s">
        <v>958</v>
      </c>
      <c r="D949" s="2">
        <v>41086</v>
      </c>
      <c r="E949" s="2">
        <v>41086</v>
      </c>
      <c r="F949" s="2">
        <v>41090</v>
      </c>
      <c r="G949" s="1">
        <v>5</v>
      </c>
      <c r="H949" s="3">
        <v>2035</v>
      </c>
      <c r="I949" s="3">
        <v>10175</v>
      </c>
    </row>
    <row r="950" spans="1:9">
      <c r="A950" s="1">
        <v>9808476</v>
      </c>
      <c r="B950" s="1">
        <f>VLOOKUP(A950,[1]BASE!$A:$A,1,FALSE)</f>
        <v>9808476</v>
      </c>
      <c r="C950" s="1" t="s">
        <v>959</v>
      </c>
      <c r="D950" s="2">
        <v>41086</v>
      </c>
      <c r="E950" s="2">
        <v>41086</v>
      </c>
      <c r="F950" s="2">
        <v>41090</v>
      </c>
      <c r="G950" s="1">
        <v>5</v>
      </c>
      <c r="H950" s="3">
        <v>2035</v>
      </c>
      <c r="I950" s="3">
        <v>10175</v>
      </c>
    </row>
    <row r="951" spans="1:9">
      <c r="A951" s="1">
        <v>10306861</v>
      </c>
      <c r="B951" s="1">
        <f>VLOOKUP(A951,[1]BASE!$A:$A,1,FALSE)</f>
        <v>10306861</v>
      </c>
      <c r="C951" s="1" t="s">
        <v>960</v>
      </c>
      <c r="D951" s="2">
        <v>41086</v>
      </c>
      <c r="E951" s="2">
        <v>41086</v>
      </c>
      <c r="F951" s="2">
        <v>41090</v>
      </c>
      <c r="G951" s="1">
        <v>5</v>
      </c>
      <c r="H951" s="3">
        <v>2035</v>
      </c>
      <c r="I951" s="3">
        <v>10175</v>
      </c>
    </row>
    <row r="952" spans="1:9">
      <c r="A952" s="1">
        <v>18465620</v>
      </c>
      <c r="B952" s="1">
        <f>VLOOKUP(A952,[1]BASE!$A:$A,1,FALSE)</f>
        <v>18465620</v>
      </c>
      <c r="C952" s="1" t="s">
        <v>961</v>
      </c>
      <c r="D952" s="2">
        <v>41085</v>
      </c>
      <c r="E952" s="2">
        <v>41085</v>
      </c>
      <c r="F952" s="2">
        <v>41090</v>
      </c>
      <c r="G952" s="1">
        <v>6</v>
      </c>
      <c r="H952" s="3">
        <v>2035</v>
      </c>
      <c r="I952" s="3">
        <v>12210</v>
      </c>
    </row>
    <row r="953" spans="1:9">
      <c r="A953" s="1">
        <v>10756130</v>
      </c>
      <c r="B953" s="1">
        <f>VLOOKUP(A953,[1]BASE!$A:$A,1,FALSE)</f>
        <v>10756130</v>
      </c>
      <c r="C953" s="1" t="s">
        <v>962</v>
      </c>
      <c r="D953" s="2">
        <v>41086</v>
      </c>
      <c r="E953" s="2">
        <v>41086</v>
      </c>
      <c r="F953" s="2">
        <v>41090</v>
      </c>
      <c r="G953" s="1">
        <v>5</v>
      </c>
      <c r="H953" s="3">
        <v>2035</v>
      </c>
      <c r="I953" s="3">
        <v>10175</v>
      </c>
    </row>
    <row r="954" spans="1:9">
      <c r="A954" s="1">
        <v>18469060</v>
      </c>
      <c r="B954" s="1">
        <f>VLOOKUP(A954,[1]BASE!$A:$A,1,FALSE)</f>
        <v>18469060</v>
      </c>
      <c r="C954" s="1" t="s">
        <v>963</v>
      </c>
      <c r="D954" s="2">
        <v>41086</v>
      </c>
      <c r="E954" s="2">
        <v>41086</v>
      </c>
      <c r="F954" s="2">
        <v>41090</v>
      </c>
      <c r="G954" s="1">
        <v>5</v>
      </c>
      <c r="H954" s="3">
        <v>2035</v>
      </c>
      <c r="I954" s="3">
        <v>10175</v>
      </c>
    </row>
    <row r="955" spans="1:9">
      <c r="A955" s="1">
        <v>1096035190</v>
      </c>
      <c r="B955" s="1">
        <f>VLOOKUP(A955,[1]BASE!$A:$A,1,FALSE)</f>
        <v>1096035190</v>
      </c>
      <c r="C955" s="1" t="s">
        <v>964</v>
      </c>
      <c r="D955" s="2">
        <v>41086</v>
      </c>
      <c r="E955" s="2">
        <v>41086</v>
      </c>
      <c r="F955" s="2">
        <v>41090</v>
      </c>
      <c r="G955" s="1">
        <v>5</v>
      </c>
      <c r="H955" s="3">
        <v>2035</v>
      </c>
      <c r="I955" s="3">
        <v>10175</v>
      </c>
    </row>
    <row r="956" spans="1:9">
      <c r="A956" s="1">
        <v>10722274</v>
      </c>
      <c r="B956" s="1">
        <f>VLOOKUP(A956,[1]BASE!$A:$A,1,FALSE)</f>
        <v>10722274</v>
      </c>
      <c r="C956" s="1" t="s">
        <v>965</v>
      </c>
      <c r="D956" s="2">
        <v>41085</v>
      </c>
      <c r="E956" s="2">
        <v>41085</v>
      </c>
      <c r="F956" s="2">
        <v>41090</v>
      </c>
      <c r="G956" s="1">
        <v>6</v>
      </c>
      <c r="H956" s="3">
        <v>2035</v>
      </c>
      <c r="I956" s="3">
        <v>12210</v>
      </c>
    </row>
    <row r="957" spans="1:9">
      <c r="A957" s="1">
        <v>10294386</v>
      </c>
      <c r="B957" s="1">
        <f>VLOOKUP(A957,[1]BASE!$A:$A,1,FALSE)</f>
        <v>10294386</v>
      </c>
      <c r="C957" s="1" t="s">
        <v>966</v>
      </c>
      <c r="D957" s="2">
        <v>41086</v>
      </c>
      <c r="E957" s="2">
        <v>41086</v>
      </c>
      <c r="F957" s="2">
        <v>41090</v>
      </c>
      <c r="G957" s="1">
        <v>5</v>
      </c>
      <c r="H957" s="3">
        <v>2035</v>
      </c>
      <c r="I957" s="3">
        <v>10175</v>
      </c>
    </row>
    <row r="958" spans="1:9">
      <c r="A958" s="1">
        <v>10299947</v>
      </c>
      <c r="B958" s="1">
        <f>VLOOKUP(A958,[1]BASE!$A:$A,1,FALSE)</f>
        <v>10299947</v>
      </c>
      <c r="C958" s="1" t="s">
        <v>967</v>
      </c>
      <c r="D958" s="2">
        <v>41086</v>
      </c>
      <c r="E958" s="2">
        <v>41086</v>
      </c>
      <c r="F958" s="2">
        <v>41090</v>
      </c>
      <c r="G958" s="1">
        <v>5</v>
      </c>
      <c r="H958" s="3">
        <v>2035</v>
      </c>
      <c r="I958" s="3">
        <v>10175</v>
      </c>
    </row>
    <row r="959" spans="1:9">
      <c r="A959" s="1">
        <v>18467780</v>
      </c>
      <c r="B959" s="1">
        <f>VLOOKUP(A959,[1]BASE!$A:$A,1,FALSE)</f>
        <v>18467780</v>
      </c>
      <c r="C959" s="1" t="s">
        <v>968</v>
      </c>
      <c r="D959" s="2">
        <v>41086</v>
      </c>
      <c r="E959" s="2">
        <v>41086</v>
      </c>
      <c r="F959" s="2">
        <v>41090</v>
      </c>
      <c r="G959" s="1">
        <v>5</v>
      </c>
      <c r="H959" s="3">
        <v>2035</v>
      </c>
      <c r="I959" s="3">
        <v>10175</v>
      </c>
    </row>
    <row r="960" spans="1:9">
      <c r="A960" s="1">
        <v>76352457</v>
      </c>
      <c r="B960" s="1">
        <f>VLOOKUP(A960,[1]BASE!$A:$A,1,FALSE)</f>
        <v>76352457</v>
      </c>
      <c r="C960" s="1" t="s">
        <v>969</v>
      </c>
      <c r="D960" s="2">
        <v>41086</v>
      </c>
      <c r="E960" s="2">
        <v>41086</v>
      </c>
      <c r="F960" s="2">
        <v>41090</v>
      </c>
      <c r="G960" s="1">
        <v>5</v>
      </c>
      <c r="H960" s="3">
        <v>2035</v>
      </c>
      <c r="I960" s="3">
        <v>10175</v>
      </c>
    </row>
    <row r="961" spans="1:9">
      <c r="A961" s="1">
        <v>10566969</v>
      </c>
      <c r="B961" s="1">
        <f>VLOOKUP(A961,[1]BASE!$A:$A,1,FALSE)</f>
        <v>10566969</v>
      </c>
      <c r="C961" s="1" t="s">
        <v>970</v>
      </c>
      <c r="D961" s="2">
        <v>41086</v>
      </c>
      <c r="E961" s="2">
        <v>41086</v>
      </c>
      <c r="F961" s="2">
        <v>41090</v>
      </c>
      <c r="G961" s="1">
        <v>5</v>
      </c>
      <c r="H961" s="3">
        <v>2035</v>
      </c>
      <c r="I961" s="3">
        <v>10175</v>
      </c>
    </row>
    <row r="962" spans="1:9">
      <c r="A962" s="1">
        <v>10567327</v>
      </c>
      <c r="B962" s="1">
        <f>VLOOKUP(A962,[1]BASE!$A:$A,1,FALSE)</f>
        <v>10567327</v>
      </c>
      <c r="C962" s="1" t="s">
        <v>971</v>
      </c>
      <c r="D962" s="2">
        <v>41086</v>
      </c>
      <c r="E962" s="2">
        <v>41086</v>
      </c>
      <c r="F962" s="2">
        <v>41090</v>
      </c>
      <c r="G962" s="1">
        <v>5</v>
      </c>
      <c r="H962" s="3">
        <v>2035</v>
      </c>
      <c r="I962" s="3">
        <v>10175</v>
      </c>
    </row>
    <row r="963" spans="1:9">
      <c r="A963" s="1">
        <v>1060988356</v>
      </c>
      <c r="B963" s="1">
        <f>VLOOKUP(A963,[1]BASE!$A:$A,1,FALSE)</f>
        <v>1060988356</v>
      </c>
      <c r="C963" s="1" t="s">
        <v>972</v>
      </c>
      <c r="D963" s="2">
        <v>41086</v>
      </c>
      <c r="E963" s="2">
        <v>41086</v>
      </c>
      <c r="F963" s="2">
        <v>41090</v>
      </c>
      <c r="G963" s="1">
        <v>5</v>
      </c>
      <c r="H963" s="3">
        <v>2035</v>
      </c>
      <c r="I963" s="3">
        <v>10175</v>
      </c>
    </row>
    <row r="964" spans="1:9">
      <c r="A964" s="1">
        <v>18386984</v>
      </c>
      <c r="B964" s="1">
        <f>VLOOKUP(A964,[1]BASE!$A:$A,1,FALSE)</f>
        <v>18386984</v>
      </c>
      <c r="C964" s="1" t="s">
        <v>973</v>
      </c>
      <c r="D964" s="2">
        <v>41086</v>
      </c>
      <c r="E964" s="2">
        <v>41086</v>
      </c>
      <c r="F964" s="2">
        <v>41090</v>
      </c>
      <c r="G964" s="1">
        <v>5</v>
      </c>
      <c r="H964" s="3">
        <v>2035</v>
      </c>
      <c r="I964" s="3">
        <v>10175</v>
      </c>
    </row>
    <row r="965" spans="1:9">
      <c r="A965" s="1">
        <v>1097032899</v>
      </c>
      <c r="B965" s="1">
        <f>VLOOKUP(A965,[1]BASE!$A:$A,1,FALSE)</f>
        <v>1097032899</v>
      </c>
      <c r="C965" s="1" t="s">
        <v>974</v>
      </c>
      <c r="D965" s="2">
        <v>41086</v>
      </c>
      <c r="E965" s="2">
        <v>41086</v>
      </c>
      <c r="F965" s="2">
        <v>41090</v>
      </c>
      <c r="G965" s="1">
        <v>5</v>
      </c>
      <c r="H965" s="3">
        <v>2035</v>
      </c>
      <c r="I965" s="3">
        <v>10175</v>
      </c>
    </row>
    <row r="966" spans="1:9">
      <c r="A966" s="1">
        <v>4372852</v>
      </c>
      <c r="B966" s="1">
        <f>VLOOKUP(A966,[1]BASE!$A:$A,1,FALSE)</f>
        <v>4372852</v>
      </c>
      <c r="C966" s="1" t="s">
        <v>975</v>
      </c>
      <c r="D966" s="2">
        <v>41085</v>
      </c>
      <c r="E966" s="2">
        <v>41085</v>
      </c>
      <c r="F966" s="2">
        <v>41090</v>
      </c>
      <c r="G966" s="1">
        <v>6</v>
      </c>
      <c r="H966" s="3">
        <v>2035</v>
      </c>
      <c r="I966" s="3">
        <v>12210</v>
      </c>
    </row>
    <row r="967" spans="1:9">
      <c r="A967" s="1">
        <v>1060801819</v>
      </c>
      <c r="B967" s="1">
        <f>VLOOKUP(A967,[1]BASE!$A:$A,1,FALSE)</f>
        <v>1060801819</v>
      </c>
      <c r="C967" s="1" t="s">
        <v>976</v>
      </c>
      <c r="D967" s="2">
        <v>41086</v>
      </c>
      <c r="E967" s="2">
        <v>41086</v>
      </c>
      <c r="F967" s="2">
        <v>41090</v>
      </c>
      <c r="G967" s="1">
        <v>5</v>
      </c>
      <c r="H967" s="3">
        <v>2035</v>
      </c>
      <c r="I967" s="3">
        <v>10175</v>
      </c>
    </row>
    <row r="968" spans="1:9">
      <c r="A968" s="1">
        <v>18465959</v>
      </c>
      <c r="B968" s="1">
        <f>VLOOKUP(A968,[1]BASE!$A:$A,1,FALSE)</f>
        <v>18465959</v>
      </c>
      <c r="C968" s="1" t="s">
        <v>977</v>
      </c>
      <c r="D968" s="2">
        <v>41085</v>
      </c>
      <c r="E968" s="2">
        <v>41085</v>
      </c>
      <c r="F968" s="2">
        <v>41090</v>
      </c>
      <c r="G968" s="1">
        <v>6</v>
      </c>
      <c r="H968" s="3">
        <v>2035</v>
      </c>
      <c r="I968" s="3">
        <v>12210</v>
      </c>
    </row>
    <row r="969" spans="1:9">
      <c r="A969" s="1">
        <v>10294592</v>
      </c>
      <c r="B969" s="1">
        <f>VLOOKUP(A969,[1]BASE!$A:$A,1,FALSE)</f>
        <v>10294592</v>
      </c>
      <c r="C969" s="1" t="s">
        <v>978</v>
      </c>
      <c r="D969" s="2">
        <v>41086</v>
      </c>
      <c r="E969" s="2">
        <v>41086</v>
      </c>
      <c r="F969" s="2">
        <v>41090</v>
      </c>
      <c r="G969" s="1">
        <v>5</v>
      </c>
      <c r="H969" s="3">
        <v>2035</v>
      </c>
      <c r="I969" s="3">
        <v>10175</v>
      </c>
    </row>
    <row r="970" spans="1:9">
      <c r="A970" s="1">
        <v>1058965967</v>
      </c>
      <c r="B970" s="1">
        <f>VLOOKUP(A970,[1]BASE!$A:$A,1,FALSE)</f>
        <v>1058965967</v>
      </c>
      <c r="C970" s="1" t="s">
        <v>979</v>
      </c>
      <c r="D970" s="2">
        <v>41086</v>
      </c>
      <c r="E970" s="2">
        <v>41086</v>
      </c>
      <c r="F970" s="2">
        <v>41090</v>
      </c>
      <c r="G970" s="1">
        <v>5</v>
      </c>
      <c r="H970" s="3">
        <v>2035</v>
      </c>
      <c r="I970" s="3">
        <v>10175</v>
      </c>
    </row>
    <row r="971" spans="1:9">
      <c r="A971" s="1">
        <v>1061757723</v>
      </c>
      <c r="B971" s="1">
        <f>VLOOKUP(A971,[1]BASE!$A:$A,1,FALSE)</f>
        <v>1061757723</v>
      </c>
      <c r="C971" s="1" t="s">
        <v>980</v>
      </c>
      <c r="D971" s="2">
        <v>41086</v>
      </c>
      <c r="E971" s="2">
        <v>41086</v>
      </c>
      <c r="F971" s="2">
        <v>41090</v>
      </c>
      <c r="G971" s="1">
        <v>5</v>
      </c>
      <c r="H971" s="3">
        <v>2035</v>
      </c>
      <c r="I971" s="3">
        <v>10175</v>
      </c>
    </row>
    <row r="972" spans="1:9">
      <c r="A972" s="1">
        <v>1058787229</v>
      </c>
      <c r="B972" s="1">
        <f>VLOOKUP(A972,[1]BASE!$A:$A,1,FALSE)</f>
        <v>1058787229</v>
      </c>
      <c r="C972" s="1" t="s">
        <v>981</v>
      </c>
      <c r="D972" s="2" t="s">
        <v>982</v>
      </c>
      <c r="E972" s="2">
        <v>41061</v>
      </c>
      <c r="F972" s="2" t="s">
        <v>983</v>
      </c>
      <c r="G972" s="1">
        <v>30</v>
      </c>
      <c r="H972" s="3">
        <v>2035</v>
      </c>
      <c r="I972" s="3">
        <v>61050</v>
      </c>
    </row>
    <row r="973" spans="1:9">
      <c r="A973" s="1">
        <v>1081730233</v>
      </c>
      <c r="B973" s="1">
        <f>VLOOKUP(A973,[1]BASE!$A:$A,1,FALSE)</f>
        <v>1081730233</v>
      </c>
      <c r="C973" s="1" t="s">
        <v>984</v>
      </c>
      <c r="D973" s="2" t="s">
        <v>982</v>
      </c>
      <c r="E973" s="2">
        <v>41061</v>
      </c>
      <c r="F973" s="2" t="s">
        <v>983</v>
      </c>
      <c r="G973" s="1">
        <v>30</v>
      </c>
      <c r="H973" s="3">
        <v>2035</v>
      </c>
      <c r="I973" s="3">
        <v>61050</v>
      </c>
    </row>
    <row r="974" spans="1:9">
      <c r="A974" s="1">
        <v>16077695</v>
      </c>
      <c r="B974" s="1">
        <f>VLOOKUP(A974,[1]BASE!$A:$A,1,FALSE)</f>
        <v>16077695</v>
      </c>
      <c r="C974" s="1" t="s">
        <v>985</v>
      </c>
      <c r="D974" s="2" t="s">
        <v>986</v>
      </c>
      <c r="E974" s="2">
        <v>41061</v>
      </c>
      <c r="F974" s="2" t="s">
        <v>987</v>
      </c>
      <c r="G974" s="1">
        <v>1</v>
      </c>
      <c r="H974" s="3">
        <v>2035</v>
      </c>
      <c r="I974" s="3">
        <v>2035</v>
      </c>
    </row>
    <row r="975" spans="1:9">
      <c r="A975" s="1">
        <v>9761220</v>
      </c>
      <c r="B975" s="1">
        <f>VLOOKUP(A975,[1]BASE!$A:$A,1,FALSE)</f>
        <v>9761220</v>
      </c>
      <c r="C975" s="1" t="s">
        <v>988</v>
      </c>
      <c r="D975" s="2" t="s">
        <v>989</v>
      </c>
      <c r="E975" s="2">
        <v>41061</v>
      </c>
      <c r="F975" s="2" t="s">
        <v>990</v>
      </c>
      <c r="G975" s="1">
        <v>11</v>
      </c>
      <c r="H975" s="3">
        <v>2035</v>
      </c>
      <c r="I975" s="3">
        <v>22385</v>
      </c>
    </row>
    <row r="976" spans="1:9">
      <c r="A976" s="1">
        <v>1006381929</v>
      </c>
      <c r="B976" s="1">
        <f>VLOOKUP(A976,[1]BASE!$A:$A,1,FALSE)</f>
        <v>1006381929</v>
      </c>
      <c r="C976" s="1" t="s">
        <v>991</v>
      </c>
      <c r="D976" s="2" t="s">
        <v>992</v>
      </c>
      <c r="E976" s="2">
        <v>41061</v>
      </c>
      <c r="F976" s="2" t="s">
        <v>993</v>
      </c>
      <c r="G976" s="1">
        <v>28</v>
      </c>
      <c r="H976" s="3">
        <v>2035</v>
      </c>
      <c r="I976" s="3">
        <v>56980</v>
      </c>
    </row>
    <row r="977" spans="1:9">
      <c r="A977" s="1">
        <v>1060987239</v>
      </c>
      <c r="B977" s="1">
        <f>VLOOKUP(A977,[1]BASE!$A:$A,1,FALSE)</f>
        <v>1060987239</v>
      </c>
      <c r="C977" s="1" t="s">
        <v>994</v>
      </c>
      <c r="D977" s="2" t="s">
        <v>986</v>
      </c>
      <c r="E977" s="2">
        <v>41061</v>
      </c>
      <c r="F977" s="2" t="s">
        <v>995</v>
      </c>
      <c r="G977" s="1">
        <v>5</v>
      </c>
      <c r="H977" s="3">
        <v>2035</v>
      </c>
      <c r="I977" s="3">
        <v>10175</v>
      </c>
    </row>
    <row r="978" spans="1:9">
      <c r="A978" s="1">
        <v>75144355</v>
      </c>
      <c r="B978" s="1">
        <f>VLOOKUP(A978,[1]BASE!$A:$A,1,FALSE)</f>
        <v>75144355</v>
      </c>
      <c r="C978" s="1" t="s">
        <v>996</v>
      </c>
      <c r="D978" s="2" t="s">
        <v>986</v>
      </c>
      <c r="E978" s="2">
        <v>41061</v>
      </c>
      <c r="F978" s="2" t="s">
        <v>987</v>
      </c>
      <c r="G978" s="1">
        <v>1</v>
      </c>
      <c r="H978" s="3">
        <v>2035</v>
      </c>
      <c r="I978" s="3">
        <v>2035</v>
      </c>
    </row>
    <row r="979" spans="1:9">
      <c r="A979" s="1">
        <v>77153194</v>
      </c>
      <c r="B979" s="1">
        <f>VLOOKUP(A979,[1]BASE!$A:$A,1,FALSE)</f>
        <v>77153194</v>
      </c>
      <c r="C979" s="1" t="s">
        <v>997</v>
      </c>
      <c r="D979" s="2" t="s">
        <v>998</v>
      </c>
      <c r="E979" s="2">
        <v>41061</v>
      </c>
      <c r="F979" s="2" t="s">
        <v>995</v>
      </c>
      <c r="G979" s="1">
        <v>5</v>
      </c>
      <c r="H979" s="3">
        <v>2035</v>
      </c>
      <c r="I979" s="3">
        <v>10175</v>
      </c>
    </row>
    <row r="980" spans="1:9">
      <c r="A980" s="1">
        <v>1064434398</v>
      </c>
      <c r="B980" s="1">
        <f>VLOOKUP(A980,[1]BASE!$A:$A,1,FALSE)</f>
        <v>1064434398</v>
      </c>
      <c r="C980" s="1" t="s">
        <v>999</v>
      </c>
      <c r="D980" s="2" t="s">
        <v>986</v>
      </c>
      <c r="E980" s="2">
        <v>41061</v>
      </c>
      <c r="F980" s="2" t="s">
        <v>987</v>
      </c>
      <c r="G980" s="1">
        <v>1</v>
      </c>
      <c r="H980" s="3">
        <v>2035</v>
      </c>
      <c r="I980" s="3">
        <v>2035</v>
      </c>
    </row>
    <row r="981" spans="1:9">
      <c r="A981" s="1">
        <v>10722045</v>
      </c>
      <c r="B981" s="1">
        <f>VLOOKUP(A981,[1]BASE!$A:$A,1,FALSE)</f>
        <v>10722045</v>
      </c>
      <c r="C981" s="1" t="s">
        <v>1000</v>
      </c>
      <c r="D981" s="2" t="s">
        <v>986</v>
      </c>
      <c r="E981" s="2">
        <v>41061</v>
      </c>
      <c r="F981" s="2" t="s">
        <v>987</v>
      </c>
      <c r="G981" s="1">
        <v>1</v>
      </c>
      <c r="H981" s="3">
        <v>2035</v>
      </c>
      <c r="I981" s="3">
        <v>2035</v>
      </c>
    </row>
    <row r="982" spans="1:9">
      <c r="A982" s="1">
        <v>15904825</v>
      </c>
      <c r="B982" s="1">
        <f>VLOOKUP(A982,[1]BASE!$A:$A,1,FALSE)</f>
        <v>15904825</v>
      </c>
      <c r="C982" s="1" t="s">
        <v>1001</v>
      </c>
      <c r="D982" s="2" t="s">
        <v>986</v>
      </c>
      <c r="E982" s="2">
        <v>41061</v>
      </c>
      <c r="F982" s="2" t="s">
        <v>987</v>
      </c>
      <c r="G982" s="1">
        <v>1</v>
      </c>
      <c r="H982" s="3">
        <v>2035</v>
      </c>
      <c r="I982" s="3">
        <v>2035</v>
      </c>
    </row>
    <row r="983" spans="1:9">
      <c r="A983" s="1">
        <v>9725889</v>
      </c>
      <c r="B983" s="1">
        <f>VLOOKUP(A983,[1]BASE!$A:$A,1,FALSE)</f>
        <v>9725889</v>
      </c>
      <c r="C983" s="1" t="s">
        <v>1002</v>
      </c>
      <c r="D983" s="2" t="s">
        <v>992</v>
      </c>
      <c r="E983" s="2">
        <v>41061</v>
      </c>
      <c r="F983" s="2" t="s">
        <v>1003</v>
      </c>
      <c r="G983" s="1">
        <v>7</v>
      </c>
      <c r="H983" s="3">
        <v>2035</v>
      </c>
      <c r="I983" s="3">
        <v>14245</v>
      </c>
    </row>
    <row r="984" spans="1:9">
      <c r="A984" s="1">
        <v>1054986185</v>
      </c>
      <c r="B984" s="1">
        <f>VLOOKUP(A984,[1]BASE!$A:$A,1,FALSE)</f>
        <v>1054986185</v>
      </c>
      <c r="C984" s="1" t="s">
        <v>1004</v>
      </c>
      <c r="D984" s="2" t="s">
        <v>1005</v>
      </c>
      <c r="E984" s="2">
        <v>41061</v>
      </c>
      <c r="F984" s="2" t="s">
        <v>1006</v>
      </c>
      <c r="G984" s="1">
        <v>14</v>
      </c>
      <c r="H984" s="3">
        <v>2035</v>
      </c>
      <c r="I984" s="3">
        <v>28490</v>
      </c>
    </row>
    <row r="985" spans="1:9">
      <c r="A985" s="1">
        <v>10567876</v>
      </c>
      <c r="B985" s="1">
        <f>VLOOKUP(A985,[1]BASE!$A:$A,1,FALSE)</f>
        <v>10567876</v>
      </c>
      <c r="C985" s="1" t="s">
        <v>1007</v>
      </c>
      <c r="D985" s="2" t="s">
        <v>1008</v>
      </c>
      <c r="E985" s="2">
        <v>41061</v>
      </c>
      <c r="F985" s="2" t="s">
        <v>1009</v>
      </c>
      <c r="G985" s="1">
        <v>3</v>
      </c>
      <c r="H985" s="3">
        <v>2035</v>
      </c>
      <c r="I985" s="3">
        <v>6105</v>
      </c>
    </row>
    <row r="986" spans="1:9">
      <c r="A986" s="1">
        <v>1058787528</v>
      </c>
      <c r="B986" s="1">
        <f>VLOOKUP(A986,[1]BASE!$A:$A,1,FALSE)</f>
        <v>1058787528</v>
      </c>
      <c r="C986" s="1" t="s">
        <v>1010</v>
      </c>
      <c r="D986" s="2" t="s">
        <v>982</v>
      </c>
      <c r="E986" s="2">
        <v>41061</v>
      </c>
      <c r="F986" s="2" t="s">
        <v>983</v>
      </c>
      <c r="G986" s="1">
        <v>30</v>
      </c>
      <c r="H986" s="3">
        <v>2035</v>
      </c>
      <c r="I986" s="3">
        <v>61050</v>
      </c>
    </row>
    <row r="987" spans="1:9">
      <c r="A987" s="1">
        <v>76236414</v>
      </c>
      <c r="B987" s="1">
        <f>VLOOKUP(A987,[1]BASE!$A:$A,1,FALSE)</f>
        <v>76236414</v>
      </c>
      <c r="C987" s="1" t="s">
        <v>1011</v>
      </c>
      <c r="D987" s="2" t="s">
        <v>1012</v>
      </c>
      <c r="E987" s="2">
        <v>41061</v>
      </c>
      <c r="F987" s="2" t="s">
        <v>1013</v>
      </c>
      <c r="G987" s="1">
        <v>15</v>
      </c>
      <c r="H987" s="3">
        <v>2035</v>
      </c>
      <c r="I987" s="3">
        <v>30525</v>
      </c>
    </row>
    <row r="988" spans="1:9">
      <c r="A988" s="1">
        <v>1113307818</v>
      </c>
      <c r="B988" s="1">
        <f>VLOOKUP(A988,[1]BASE!$A:$A,1,FALSE)</f>
        <v>1113307818</v>
      </c>
      <c r="C988" s="1" t="s">
        <v>1014</v>
      </c>
      <c r="D988" s="2" t="s">
        <v>992</v>
      </c>
      <c r="E988" s="2">
        <v>41061</v>
      </c>
      <c r="F988" s="2" t="s">
        <v>993</v>
      </c>
      <c r="G988" s="1">
        <v>28</v>
      </c>
      <c r="H988" s="3">
        <v>2035</v>
      </c>
      <c r="I988" s="3">
        <v>56980</v>
      </c>
    </row>
    <row r="989" spans="1:9">
      <c r="A989" s="1">
        <v>4675260</v>
      </c>
      <c r="B989" s="1">
        <f>VLOOKUP(A989,[1]BASE!$A:$A,1,FALSE)</f>
        <v>4675260</v>
      </c>
      <c r="C989" s="1" t="s">
        <v>1015</v>
      </c>
      <c r="D989" s="2" t="s">
        <v>986</v>
      </c>
      <c r="E989" s="2">
        <v>41061</v>
      </c>
      <c r="F989" s="2" t="s">
        <v>1016</v>
      </c>
      <c r="G989" s="1">
        <v>2</v>
      </c>
      <c r="H989" s="3">
        <v>2035</v>
      </c>
      <c r="I989" s="3">
        <v>4070</v>
      </c>
    </row>
    <row r="990" spans="1:9">
      <c r="A990" s="1">
        <v>16938591</v>
      </c>
      <c r="B990" s="1">
        <f>VLOOKUP(A990,[1]BASE!$A:$A,1,FALSE)</f>
        <v>16938591</v>
      </c>
      <c r="C990" s="1" t="s">
        <v>1017</v>
      </c>
      <c r="D990" s="2" t="s">
        <v>986</v>
      </c>
      <c r="E990" s="2">
        <v>41061</v>
      </c>
      <c r="F990" s="2" t="s">
        <v>1016</v>
      </c>
      <c r="G990" s="1">
        <v>2</v>
      </c>
      <c r="H990" s="3">
        <v>2035</v>
      </c>
      <c r="I990" s="3">
        <v>4070</v>
      </c>
    </row>
    <row r="991" spans="1:9">
      <c r="A991" s="1">
        <v>18415620</v>
      </c>
      <c r="B991" s="1">
        <f>VLOOKUP(A991,[1]BASE!$A:$A,1,FALSE)</f>
        <v>18415620</v>
      </c>
      <c r="C991" s="1" t="s">
        <v>1018</v>
      </c>
      <c r="D991" s="2" t="s">
        <v>986</v>
      </c>
      <c r="E991" s="2">
        <v>41061</v>
      </c>
      <c r="F991" s="2" t="s">
        <v>1019</v>
      </c>
      <c r="G991" s="1">
        <v>22</v>
      </c>
      <c r="H991" s="3">
        <v>2035</v>
      </c>
      <c r="I991" s="3">
        <v>44770</v>
      </c>
    </row>
    <row r="992" spans="1:9">
      <c r="A992" s="1">
        <v>4708114</v>
      </c>
      <c r="B992" s="1">
        <f>VLOOKUP(A992,[1]BASE!$A:$A,1,FALSE)</f>
        <v>4708114</v>
      </c>
      <c r="C992" s="1" t="s">
        <v>1020</v>
      </c>
      <c r="D992" s="2" t="s">
        <v>1021</v>
      </c>
      <c r="E992" s="2">
        <v>41061</v>
      </c>
      <c r="F992" s="2" t="s">
        <v>995</v>
      </c>
      <c r="G992" s="1">
        <v>5</v>
      </c>
      <c r="H992" s="3">
        <v>2035</v>
      </c>
      <c r="I992" s="3">
        <v>10175</v>
      </c>
    </row>
    <row r="993" spans="1:10">
      <c r="A993" s="1">
        <v>18463813</v>
      </c>
      <c r="B993" s="1">
        <f>VLOOKUP(A993,[1]BASE!$A:$A,1,FALSE)</f>
        <v>18463813</v>
      </c>
      <c r="C993" s="1" t="s">
        <v>1022</v>
      </c>
      <c r="D993" s="2" t="s">
        <v>987</v>
      </c>
      <c r="E993" s="2">
        <v>41061</v>
      </c>
      <c r="F993" s="2" t="s">
        <v>1023</v>
      </c>
      <c r="G993" s="1">
        <v>4</v>
      </c>
      <c r="H993" s="3">
        <v>2035</v>
      </c>
      <c r="I993" s="3">
        <v>8140</v>
      </c>
    </row>
    <row r="994" spans="1:10">
      <c r="A994" s="1">
        <v>79340909</v>
      </c>
      <c r="B994" s="1">
        <f>VLOOKUP(A994,[1]BASE!$A:$A,1,FALSE)</f>
        <v>79340909</v>
      </c>
      <c r="C994" s="1" t="s">
        <v>1024</v>
      </c>
      <c r="D994" s="2" t="s">
        <v>998</v>
      </c>
      <c r="E994" s="2">
        <v>41061</v>
      </c>
      <c r="F994" s="2" t="s">
        <v>995</v>
      </c>
      <c r="G994" s="1">
        <v>5</v>
      </c>
      <c r="H994" s="3">
        <v>2035</v>
      </c>
      <c r="I994" s="3">
        <v>10175</v>
      </c>
    </row>
    <row r="995" spans="1:10">
      <c r="A995" s="1">
        <v>1058788726</v>
      </c>
      <c r="B995" s="1">
        <f>VLOOKUP(A995,[1]BASE!$A:$A,1,FALSE)</f>
        <v>1058788726</v>
      </c>
      <c r="C995" s="1" t="s">
        <v>1025</v>
      </c>
      <c r="D995" s="2" t="s">
        <v>986</v>
      </c>
      <c r="E995" s="2">
        <v>41061</v>
      </c>
      <c r="F995" s="2" t="s">
        <v>1016</v>
      </c>
      <c r="G995" s="1">
        <v>2</v>
      </c>
      <c r="H995" s="3">
        <v>2035</v>
      </c>
      <c r="I995" s="3">
        <v>4070</v>
      </c>
    </row>
    <row r="996" spans="1:10">
      <c r="A996" s="1">
        <v>76029462</v>
      </c>
      <c r="B996" s="1">
        <f>VLOOKUP(A996,[1]BASE!$A:$A,1,FALSE)</f>
        <v>76029462</v>
      </c>
      <c r="C996" s="1" t="s">
        <v>1026</v>
      </c>
      <c r="D996" s="2" t="s">
        <v>986</v>
      </c>
      <c r="E996" s="2">
        <v>41061</v>
      </c>
      <c r="F996" s="2" t="s">
        <v>1016</v>
      </c>
      <c r="G996" s="1">
        <v>2</v>
      </c>
      <c r="H996" s="3">
        <v>2035</v>
      </c>
      <c r="I996" s="3">
        <v>4070</v>
      </c>
    </row>
    <row r="997" spans="1:10">
      <c r="A997" s="1">
        <v>3273493</v>
      </c>
      <c r="B997" s="1">
        <f>VLOOKUP(A997,[1]BASE!$A:$A,1,FALSE)</f>
        <v>3273493</v>
      </c>
      <c r="C997" s="1" t="s">
        <v>1027</v>
      </c>
      <c r="D997" s="2" t="s">
        <v>992</v>
      </c>
      <c r="E997" s="2">
        <v>41061</v>
      </c>
      <c r="F997" s="2" t="s">
        <v>1003</v>
      </c>
      <c r="G997" s="1">
        <v>7</v>
      </c>
      <c r="H997" s="3">
        <v>2035</v>
      </c>
      <c r="I997" s="3">
        <v>14245</v>
      </c>
    </row>
    <row r="998" spans="1:10">
      <c r="A998" s="1">
        <v>10698379</v>
      </c>
      <c r="B998" s="1">
        <f>VLOOKUP(A998,[1]BASE!$A:$A,1,FALSE)</f>
        <v>10698379</v>
      </c>
      <c r="C998" s="1" t="s">
        <v>1028</v>
      </c>
      <c r="D998" s="2" t="s">
        <v>1012</v>
      </c>
      <c r="E998" s="2">
        <v>41061</v>
      </c>
      <c r="F998" s="2" t="s">
        <v>1029</v>
      </c>
      <c r="G998" s="1">
        <v>17</v>
      </c>
      <c r="H998" s="3">
        <v>2035</v>
      </c>
      <c r="I998" s="3">
        <v>34595</v>
      </c>
    </row>
    <row r="999" spans="1:10">
      <c r="A999" s="1">
        <v>1060799987</v>
      </c>
      <c r="B999" s="1">
        <f>VLOOKUP(A999,[1]BASE!$A:$A,1,FALSE)</f>
        <v>1060799987</v>
      </c>
      <c r="C999" s="1" t="s">
        <v>1030</v>
      </c>
      <c r="D999" s="2" t="s">
        <v>1012</v>
      </c>
      <c r="E999" s="2">
        <v>41061</v>
      </c>
      <c r="F999" s="2" t="s">
        <v>1029</v>
      </c>
      <c r="G999" s="1">
        <v>17</v>
      </c>
      <c r="H999" s="3">
        <v>2035</v>
      </c>
      <c r="I999" s="3">
        <v>34595</v>
      </c>
    </row>
    <row r="1000" spans="1:10">
      <c r="A1000" s="1">
        <v>1060799968</v>
      </c>
      <c r="B1000" s="1">
        <f>VLOOKUP(A1000,[1]BASE!$A:$A,1,FALSE)</f>
        <v>1060799968</v>
      </c>
      <c r="C1000" s="1" t="s">
        <v>1031</v>
      </c>
      <c r="D1000" s="2" t="s">
        <v>1012</v>
      </c>
      <c r="E1000" s="2">
        <v>41061</v>
      </c>
      <c r="F1000" s="2" t="s">
        <v>1029</v>
      </c>
      <c r="G1000" s="1">
        <v>17</v>
      </c>
      <c r="H1000" s="3">
        <v>2035</v>
      </c>
      <c r="I1000" s="3">
        <v>34595</v>
      </c>
    </row>
    <row r="1001" spans="1:10">
      <c r="A1001" s="1">
        <v>76352913</v>
      </c>
      <c r="B1001" s="1">
        <f>VLOOKUP(A1001,[1]BASE!$A:$A,1,FALSE)</f>
        <v>76352913</v>
      </c>
      <c r="C1001" s="1" t="s">
        <v>1032</v>
      </c>
      <c r="D1001" s="2" t="s">
        <v>1012</v>
      </c>
      <c r="E1001" s="2">
        <v>41061</v>
      </c>
      <c r="F1001" s="2" t="s">
        <v>1033</v>
      </c>
      <c r="G1001" s="1">
        <v>16</v>
      </c>
      <c r="H1001" s="3">
        <v>2035</v>
      </c>
      <c r="I1001" s="3">
        <v>32560</v>
      </c>
      <c r="J1001" s="1" t="s">
        <v>73</v>
      </c>
    </row>
    <row r="1002" spans="1:10">
      <c r="A1002" s="1">
        <v>93369233</v>
      </c>
      <c r="B1002" s="1">
        <f>VLOOKUP(A1002,[1]BASE!$A:$A,1,FALSE)</f>
        <v>93369233</v>
      </c>
      <c r="C1002" s="1" t="s">
        <v>1034</v>
      </c>
      <c r="D1002" s="2" t="s">
        <v>1008</v>
      </c>
      <c r="E1002" s="2">
        <v>41061</v>
      </c>
      <c r="F1002" s="2" t="s">
        <v>1035</v>
      </c>
      <c r="G1002" s="1">
        <v>8</v>
      </c>
      <c r="H1002" s="3">
        <v>2035</v>
      </c>
      <c r="I1002" s="3">
        <v>16280</v>
      </c>
    </row>
    <row r="1003" spans="1:10">
      <c r="A1003" s="1">
        <v>6211757</v>
      </c>
      <c r="B1003" s="1">
        <f>VLOOKUP(A1003,[1]BASE!$A:$A,1,FALSE)</f>
        <v>6211757</v>
      </c>
      <c r="C1003" s="1" t="s">
        <v>1036</v>
      </c>
      <c r="D1003" s="2" t="s">
        <v>992</v>
      </c>
      <c r="E1003" s="2">
        <v>41061</v>
      </c>
      <c r="F1003" s="2" t="s">
        <v>1003</v>
      </c>
      <c r="G1003" s="1">
        <v>7</v>
      </c>
      <c r="H1003" s="3">
        <v>2035</v>
      </c>
      <c r="I1003" s="3">
        <v>14245</v>
      </c>
    </row>
    <row r="1004" spans="1:10">
      <c r="A1004" s="1">
        <v>10300644</v>
      </c>
      <c r="B1004" s="1">
        <f>VLOOKUP(A1004,[1]BASE!$A:$A,1,FALSE)</f>
        <v>10300644</v>
      </c>
      <c r="C1004" s="1" t="s">
        <v>1037</v>
      </c>
      <c r="D1004" s="2" t="s">
        <v>986</v>
      </c>
      <c r="E1004" s="2">
        <v>41061</v>
      </c>
      <c r="F1004" s="2" t="s">
        <v>987</v>
      </c>
      <c r="G1004" s="1">
        <v>1</v>
      </c>
      <c r="H1004" s="3">
        <v>2035</v>
      </c>
      <c r="I1004" s="3">
        <v>2035</v>
      </c>
    </row>
    <row r="1005" spans="1:10">
      <c r="A1005" s="1">
        <v>75158210</v>
      </c>
      <c r="B1005" s="1">
        <f>VLOOKUP(A1005,[1]BASE!$A:$A,1,FALSE)</f>
        <v>75158210</v>
      </c>
      <c r="C1005" s="1" t="s">
        <v>1038</v>
      </c>
      <c r="D1005" s="2" t="s">
        <v>986</v>
      </c>
      <c r="E1005" s="2">
        <v>41061</v>
      </c>
      <c r="F1005" s="2" t="s">
        <v>1019</v>
      </c>
      <c r="G1005" s="1">
        <v>22</v>
      </c>
      <c r="H1005" s="3">
        <v>2035</v>
      </c>
      <c r="I1005" s="3">
        <v>44770</v>
      </c>
    </row>
    <row r="1006" spans="1:10">
      <c r="A1006" s="1">
        <v>1057757786</v>
      </c>
      <c r="B1006" s="1">
        <f>VLOOKUP(A1006,[1]BASE!$A:$A,1,FALSE)</f>
        <v>1057757786</v>
      </c>
      <c r="C1006" s="1" t="s">
        <v>1039</v>
      </c>
      <c r="D1006" s="2" t="s">
        <v>986</v>
      </c>
      <c r="E1006" s="2">
        <v>41061</v>
      </c>
      <c r="F1006" s="2" t="s">
        <v>1019</v>
      </c>
      <c r="G1006" s="1">
        <v>22</v>
      </c>
      <c r="H1006" s="3">
        <v>2035</v>
      </c>
      <c r="I1006" s="3">
        <v>44770</v>
      </c>
    </row>
    <row r="1007" spans="1:10">
      <c r="A1007" s="1">
        <v>70781022</v>
      </c>
      <c r="B1007" s="1">
        <f>VLOOKUP(A1007,[1]BASE!$A:$A,1,FALSE)</f>
        <v>70781022</v>
      </c>
      <c r="C1007" s="1" t="s">
        <v>1040</v>
      </c>
      <c r="D1007" s="2" t="s">
        <v>986</v>
      </c>
      <c r="E1007" s="2">
        <v>41061</v>
      </c>
      <c r="F1007" s="2" t="s">
        <v>987</v>
      </c>
      <c r="G1007" s="1">
        <v>1</v>
      </c>
      <c r="H1007" s="3">
        <v>2035</v>
      </c>
      <c r="I1007" s="3">
        <v>2035</v>
      </c>
    </row>
    <row r="1008" spans="1:10">
      <c r="A1008" s="1">
        <v>1115183597</v>
      </c>
      <c r="B1008" s="1">
        <f>VLOOKUP(A1008,[1]BASE!$A:$A,1,FALSE)</f>
        <v>1115183597</v>
      </c>
      <c r="C1008" s="1" t="s">
        <v>1041</v>
      </c>
      <c r="D1008" s="2" t="s">
        <v>998</v>
      </c>
      <c r="E1008" s="2">
        <v>41061</v>
      </c>
      <c r="F1008" s="2" t="s">
        <v>995</v>
      </c>
      <c r="G1008" s="1">
        <v>5</v>
      </c>
      <c r="H1008" s="3">
        <v>2035</v>
      </c>
      <c r="I1008" s="3">
        <v>10175</v>
      </c>
    </row>
    <row r="1009" spans="1:9">
      <c r="A1009" s="1">
        <v>15813877</v>
      </c>
      <c r="B1009" s="1">
        <f>VLOOKUP(A1009,[1]BASE!$A:$A,1,FALSE)</f>
        <v>15813877</v>
      </c>
      <c r="C1009" s="1" t="s">
        <v>1042</v>
      </c>
      <c r="D1009" s="2" t="s">
        <v>1021</v>
      </c>
      <c r="E1009" s="2">
        <v>41061</v>
      </c>
      <c r="F1009" s="2" t="s">
        <v>995</v>
      </c>
      <c r="G1009" s="1">
        <v>5</v>
      </c>
      <c r="H1009" s="3">
        <v>2035</v>
      </c>
      <c r="I1009" s="3">
        <v>10175</v>
      </c>
    </row>
    <row r="1010" spans="1:9">
      <c r="A1010" s="1">
        <v>1089478663</v>
      </c>
      <c r="B1010" s="1">
        <f>VLOOKUP(A1010,[1]BASE!$A:$A,1,FALSE)</f>
        <v>1089478663</v>
      </c>
      <c r="C1010" s="1" t="s">
        <v>1043</v>
      </c>
      <c r="D1010" s="2" t="s">
        <v>1021</v>
      </c>
      <c r="E1010" s="2">
        <v>41061</v>
      </c>
      <c r="F1010" s="2" t="s">
        <v>995</v>
      </c>
      <c r="G1010" s="1">
        <v>5</v>
      </c>
      <c r="H1010" s="3">
        <v>2035</v>
      </c>
      <c r="I1010" s="3">
        <v>10175</v>
      </c>
    </row>
    <row r="1011" spans="1:9">
      <c r="A1011" s="1">
        <v>9955343</v>
      </c>
      <c r="B1011" s="1">
        <f>VLOOKUP(A1011,[1]BASE!$A:$A,1,FALSE)</f>
        <v>9955343</v>
      </c>
      <c r="C1011" s="1" t="s">
        <v>1044</v>
      </c>
      <c r="D1011" s="2" t="s">
        <v>992</v>
      </c>
      <c r="E1011" s="2">
        <v>41061</v>
      </c>
      <c r="F1011" s="2" t="s">
        <v>993</v>
      </c>
      <c r="G1011" s="1">
        <v>28</v>
      </c>
      <c r="H1011" s="3">
        <v>2035</v>
      </c>
      <c r="I1011" s="3">
        <v>56980</v>
      </c>
    </row>
    <row r="1012" spans="1:9">
      <c r="A1012" s="1">
        <v>5993596</v>
      </c>
      <c r="B1012" s="1">
        <f>VLOOKUP(A1012,[1]BASE!$A:$A,1,FALSE)</f>
        <v>5993596</v>
      </c>
      <c r="C1012" s="1" t="s">
        <v>1045</v>
      </c>
      <c r="D1012" s="2" t="s">
        <v>1008</v>
      </c>
      <c r="E1012" s="2">
        <v>41061</v>
      </c>
      <c r="F1012" s="2" t="s">
        <v>1046</v>
      </c>
      <c r="G1012" s="1">
        <v>29</v>
      </c>
      <c r="H1012" s="3">
        <v>2035</v>
      </c>
      <c r="I1012" s="3">
        <v>59015</v>
      </c>
    </row>
    <row r="1013" spans="1:9">
      <c r="A1013" s="1">
        <v>1115185549</v>
      </c>
      <c r="B1013" s="1">
        <f>VLOOKUP(A1013,[1]BASE!$A:$A,1,FALSE)</f>
        <v>1115185549</v>
      </c>
      <c r="C1013" s="1" t="s">
        <v>1047</v>
      </c>
      <c r="D1013" s="2" t="s">
        <v>998</v>
      </c>
      <c r="E1013" s="2">
        <v>41061</v>
      </c>
      <c r="F1013" s="2" t="s">
        <v>995</v>
      </c>
      <c r="G1013" s="1">
        <v>5</v>
      </c>
      <c r="H1013" s="3">
        <v>2035</v>
      </c>
      <c r="I1013" s="3">
        <v>10175</v>
      </c>
    </row>
    <row r="1014" spans="1:9">
      <c r="A1014" s="1">
        <v>1115184563</v>
      </c>
      <c r="B1014" s="1">
        <f>VLOOKUP(A1014,[1]BASE!$A:$A,1,FALSE)</f>
        <v>1115184563</v>
      </c>
      <c r="C1014" s="1" t="s">
        <v>1048</v>
      </c>
      <c r="D1014" s="2" t="s">
        <v>998</v>
      </c>
      <c r="E1014" s="2">
        <v>41061</v>
      </c>
      <c r="F1014" s="2" t="s">
        <v>995</v>
      </c>
      <c r="G1014" s="1">
        <v>5</v>
      </c>
      <c r="H1014" s="3">
        <v>2035</v>
      </c>
      <c r="I1014" s="3">
        <v>10175</v>
      </c>
    </row>
    <row r="1015" spans="1:9">
      <c r="A1015" s="1">
        <v>2517660</v>
      </c>
      <c r="B1015" s="1">
        <f>VLOOKUP(A1015,[1]BASE!$A:$A,1,FALSE)</f>
        <v>2517660</v>
      </c>
      <c r="C1015" s="1" t="s">
        <v>1049</v>
      </c>
      <c r="D1015" s="2" t="s">
        <v>998</v>
      </c>
      <c r="E1015" s="2">
        <v>41061</v>
      </c>
      <c r="F1015" s="2" t="s">
        <v>995</v>
      </c>
      <c r="G1015" s="1">
        <v>5</v>
      </c>
      <c r="H1015" s="3">
        <v>2035</v>
      </c>
      <c r="I1015" s="3">
        <v>10175</v>
      </c>
    </row>
    <row r="1016" spans="1:9">
      <c r="A1016" s="1">
        <v>86002013</v>
      </c>
      <c r="B1016" s="1">
        <f>VLOOKUP(A1016,[1]BASE!$A:$A,1,FALSE)</f>
        <v>86002013</v>
      </c>
      <c r="C1016" s="1" t="s">
        <v>1050</v>
      </c>
      <c r="D1016" s="2" t="s">
        <v>986</v>
      </c>
      <c r="E1016" s="2">
        <v>41061</v>
      </c>
      <c r="F1016" s="2" t="s">
        <v>987</v>
      </c>
      <c r="G1016" s="1">
        <v>1</v>
      </c>
      <c r="H1016" s="3">
        <v>2035</v>
      </c>
      <c r="I1016" s="3">
        <v>2035</v>
      </c>
    </row>
    <row r="1017" spans="1:9">
      <c r="A1017" s="1">
        <v>15904294</v>
      </c>
      <c r="B1017" s="1">
        <f>VLOOKUP(A1017,[1]BASE!$A:$A,1,FALSE)</f>
        <v>15904294</v>
      </c>
      <c r="C1017" s="1" t="s">
        <v>1051</v>
      </c>
      <c r="D1017" s="2" t="s">
        <v>986</v>
      </c>
      <c r="E1017" s="2">
        <v>41061</v>
      </c>
      <c r="F1017" s="2" t="s">
        <v>987</v>
      </c>
      <c r="G1017" s="1">
        <v>1</v>
      </c>
      <c r="H1017" s="3">
        <v>2035</v>
      </c>
      <c r="I1017" s="3">
        <v>2035</v>
      </c>
    </row>
    <row r="1018" spans="1:9">
      <c r="A1018" s="1">
        <v>94286559</v>
      </c>
      <c r="B1018" s="1">
        <f>VLOOKUP(A1018,[1]BASE!$A:$A,1,FALSE)</f>
        <v>94286559</v>
      </c>
      <c r="C1018" s="1" t="s">
        <v>1052</v>
      </c>
      <c r="D1018" s="2" t="s">
        <v>992</v>
      </c>
      <c r="E1018" s="2">
        <v>41061</v>
      </c>
      <c r="F1018" s="2" t="s">
        <v>993</v>
      </c>
      <c r="G1018" s="1">
        <v>28</v>
      </c>
      <c r="H1018" s="3">
        <v>2035</v>
      </c>
      <c r="I1018" s="3">
        <v>56980</v>
      </c>
    </row>
    <row r="1019" spans="1:9">
      <c r="A1019" s="1">
        <v>1058966003</v>
      </c>
      <c r="B1019" s="1">
        <f>VLOOKUP(A1019,[1]BASE!$A:$A,1,FALSE)</f>
        <v>1058966003</v>
      </c>
      <c r="C1019" s="1" t="s">
        <v>1053</v>
      </c>
      <c r="D1019" s="2" t="s">
        <v>986</v>
      </c>
      <c r="E1019" s="2">
        <v>41061</v>
      </c>
      <c r="F1019" s="2" t="s">
        <v>1016</v>
      </c>
      <c r="G1019" s="1">
        <v>2</v>
      </c>
      <c r="H1019" s="3">
        <v>2035</v>
      </c>
      <c r="I1019" s="3">
        <v>4070</v>
      </c>
    </row>
    <row r="1020" spans="1:9">
      <c r="A1020" s="1">
        <v>13040407</v>
      </c>
      <c r="B1020" s="1">
        <f>VLOOKUP(A1020,[1]BASE!$A:$A,1,FALSE)</f>
        <v>13040407</v>
      </c>
      <c r="C1020" s="1" t="s">
        <v>1054</v>
      </c>
      <c r="D1020" s="2" t="s">
        <v>1021</v>
      </c>
      <c r="E1020" s="2">
        <v>41061</v>
      </c>
      <c r="F1020" s="2" t="s">
        <v>995</v>
      </c>
      <c r="G1020" s="1">
        <v>5</v>
      </c>
      <c r="H1020" s="3">
        <v>2035</v>
      </c>
      <c r="I1020" s="3">
        <v>10175</v>
      </c>
    </row>
    <row r="1021" spans="1:9">
      <c r="A1021" s="1">
        <v>1061738278</v>
      </c>
      <c r="B1021" s="1">
        <f>VLOOKUP(A1021,[1]BASE!$A:$A,1,FALSE)</f>
        <v>1061738278</v>
      </c>
      <c r="C1021" s="1" t="s">
        <v>1055</v>
      </c>
      <c r="D1021" s="2" t="s">
        <v>1012</v>
      </c>
      <c r="E1021" s="2">
        <v>41061</v>
      </c>
      <c r="F1021" s="2" t="s">
        <v>1029</v>
      </c>
      <c r="G1021" s="1">
        <v>17</v>
      </c>
      <c r="H1021" s="3">
        <v>2035</v>
      </c>
      <c r="I1021" s="3">
        <v>34595</v>
      </c>
    </row>
    <row r="1022" spans="1:9">
      <c r="A1022" s="1">
        <v>94254989</v>
      </c>
      <c r="B1022" s="1">
        <f>VLOOKUP(A1022,[1]BASE!$A:$A,1,FALSE)</f>
        <v>94254989</v>
      </c>
      <c r="C1022" s="1" t="s">
        <v>1056</v>
      </c>
      <c r="D1022" s="2" t="s">
        <v>998</v>
      </c>
      <c r="E1022" s="2">
        <v>41061</v>
      </c>
      <c r="F1022" s="2" t="s">
        <v>995</v>
      </c>
      <c r="G1022" s="1">
        <v>5</v>
      </c>
      <c r="H1022" s="3">
        <v>2035</v>
      </c>
      <c r="I1022" s="3">
        <v>10175</v>
      </c>
    </row>
    <row r="1023" spans="1:9">
      <c r="A1023" s="1">
        <v>9790631</v>
      </c>
      <c r="B1023" s="1">
        <f>VLOOKUP(A1023,[1]BASE!$A:$A,1,FALSE)</f>
        <v>9790631</v>
      </c>
      <c r="C1023" s="1" t="s">
        <v>1057</v>
      </c>
      <c r="D1023" s="2" t="s">
        <v>1008</v>
      </c>
      <c r="E1023" s="2">
        <v>41061</v>
      </c>
      <c r="F1023" s="2" t="s">
        <v>1046</v>
      </c>
      <c r="G1023" s="1">
        <v>29</v>
      </c>
      <c r="H1023" s="3">
        <v>2035</v>
      </c>
      <c r="I1023" s="3">
        <v>59015</v>
      </c>
    </row>
    <row r="1024" spans="1:9">
      <c r="A1024" s="1">
        <v>94285090</v>
      </c>
      <c r="B1024" s="1">
        <f>VLOOKUP(A1024,[1]BASE!$A:$A,1,FALSE)</f>
        <v>94285090</v>
      </c>
      <c r="C1024" s="1" t="s">
        <v>1058</v>
      </c>
      <c r="D1024" s="2" t="s">
        <v>992</v>
      </c>
      <c r="E1024" s="2">
        <v>41061</v>
      </c>
      <c r="F1024" s="2" t="s">
        <v>993</v>
      </c>
      <c r="G1024" s="1">
        <v>28</v>
      </c>
      <c r="H1024" s="3">
        <v>2035</v>
      </c>
      <c r="I1024" s="3">
        <v>56980</v>
      </c>
    </row>
    <row r="1025" spans="1:9">
      <c r="A1025" s="1">
        <v>10566603</v>
      </c>
      <c r="B1025" s="1">
        <f>VLOOKUP(A1025,[1]BASE!$A:$A,1,FALSE)</f>
        <v>10566603</v>
      </c>
      <c r="C1025" s="1" t="s">
        <v>1059</v>
      </c>
      <c r="D1025" s="2" t="s">
        <v>986</v>
      </c>
      <c r="E1025" s="2">
        <v>41061</v>
      </c>
      <c r="F1025" s="2" t="s">
        <v>1016</v>
      </c>
      <c r="G1025" s="1">
        <v>2</v>
      </c>
      <c r="H1025" s="3">
        <v>2035</v>
      </c>
      <c r="I1025" s="3">
        <v>4070</v>
      </c>
    </row>
    <row r="1026" spans="1:9">
      <c r="A1026" s="1">
        <v>15811713</v>
      </c>
      <c r="B1026" s="1">
        <f>VLOOKUP(A1026,[1]BASE!$A:$A,1,FALSE)</f>
        <v>15811713</v>
      </c>
      <c r="C1026" s="1" t="s">
        <v>1060</v>
      </c>
      <c r="D1026" s="2" t="s">
        <v>1021</v>
      </c>
      <c r="E1026" s="2">
        <v>41061</v>
      </c>
      <c r="F1026" s="2" t="s">
        <v>995</v>
      </c>
      <c r="G1026" s="1">
        <v>5</v>
      </c>
      <c r="H1026" s="3">
        <v>2035</v>
      </c>
      <c r="I1026" s="3">
        <v>10175</v>
      </c>
    </row>
    <row r="1027" spans="1:9">
      <c r="A1027" s="1">
        <v>1061746345</v>
      </c>
      <c r="B1027" s="1">
        <f>VLOOKUP(A1027,[1]BASE!$A:$A,1,FALSE)</f>
        <v>1061746345</v>
      </c>
      <c r="C1027" s="1" t="s">
        <v>1061</v>
      </c>
      <c r="D1027" s="2" t="s">
        <v>986</v>
      </c>
      <c r="E1027" s="2">
        <v>41061</v>
      </c>
      <c r="F1027" s="2" t="s">
        <v>1016</v>
      </c>
      <c r="G1027" s="1">
        <v>2</v>
      </c>
      <c r="H1027" s="3">
        <v>2035</v>
      </c>
      <c r="I1027" s="3">
        <v>4070</v>
      </c>
    </row>
    <row r="1028" spans="1:9">
      <c r="A1028" s="1">
        <v>14350086</v>
      </c>
      <c r="B1028" s="1">
        <f>VLOOKUP(A1028,[1]BASE!$A:$A,1,FALSE)</f>
        <v>14350086</v>
      </c>
      <c r="C1028" s="1" t="s">
        <v>1062</v>
      </c>
      <c r="D1028" s="2" t="s">
        <v>1008</v>
      </c>
      <c r="E1028" s="2">
        <v>41061</v>
      </c>
      <c r="F1028" s="2" t="s">
        <v>1046</v>
      </c>
      <c r="G1028" s="1">
        <v>29</v>
      </c>
      <c r="H1028" s="3">
        <v>2035</v>
      </c>
      <c r="I1028" s="3">
        <v>59015</v>
      </c>
    </row>
    <row r="1029" spans="1:9">
      <c r="A1029" s="1">
        <v>4611600</v>
      </c>
      <c r="B1029" s="1">
        <f>VLOOKUP(A1029,[1]BASE!$A:$A,1,FALSE)</f>
        <v>4611600</v>
      </c>
      <c r="C1029" s="1" t="s">
        <v>1063</v>
      </c>
      <c r="D1029" s="2" t="s">
        <v>986</v>
      </c>
      <c r="E1029" s="2">
        <v>41061</v>
      </c>
      <c r="F1029" s="2" t="s">
        <v>987</v>
      </c>
      <c r="G1029" s="1">
        <v>1</v>
      </c>
      <c r="H1029" s="3">
        <v>2035</v>
      </c>
      <c r="I1029" s="3">
        <v>2035</v>
      </c>
    </row>
    <row r="1030" spans="1:9">
      <c r="A1030" s="1">
        <v>1061732970</v>
      </c>
      <c r="B1030" s="1">
        <f>VLOOKUP(A1030,[1]BASE!$A:$A,1,FALSE)</f>
        <v>1061732970</v>
      </c>
      <c r="C1030" s="1" t="s">
        <v>1064</v>
      </c>
      <c r="D1030" s="2" t="s">
        <v>986</v>
      </c>
      <c r="E1030" s="2">
        <v>41061</v>
      </c>
      <c r="F1030" s="2" t="s">
        <v>987</v>
      </c>
      <c r="G1030" s="1">
        <v>1</v>
      </c>
      <c r="H1030" s="3">
        <v>2035</v>
      </c>
      <c r="I1030" s="3">
        <v>2035</v>
      </c>
    </row>
    <row r="1031" spans="1:9">
      <c r="A1031" s="1">
        <v>1060876310</v>
      </c>
      <c r="B1031" s="1">
        <f>VLOOKUP(A1031,[1]BASE!$A:$A,1,FALSE)</f>
        <v>1060876310</v>
      </c>
      <c r="C1031" s="1" t="s">
        <v>1065</v>
      </c>
      <c r="D1031" s="2" t="s">
        <v>1012</v>
      </c>
      <c r="E1031" s="2">
        <v>41061</v>
      </c>
      <c r="F1031" s="2" t="s">
        <v>1029</v>
      </c>
      <c r="G1031" s="1">
        <v>17</v>
      </c>
      <c r="H1031" s="3">
        <v>2035</v>
      </c>
      <c r="I1031" s="3">
        <v>34595</v>
      </c>
    </row>
    <row r="1032" spans="1:9">
      <c r="A1032" s="1">
        <v>76236778</v>
      </c>
      <c r="B1032" s="1">
        <f>VLOOKUP(A1032,[1]BASE!$A:$A,1,FALSE)</f>
        <v>76236778</v>
      </c>
      <c r="C1032" s="1" t="s">
        <v>1066</v>
      </c>
      <c r="D1032" s="2" t="s">
        <v>986</v>
      </c>
      <c r="E1032" s="2">
        <v>41061</v>
      </c>
      <c r="F1032" s="2" t="s">
        <v>1016</v>
      </c>
      <c r="G1032" s="1">
        <v>2</v>
      </c>
      <c r="H1032" s="3">
        <v>2035</v>
      </c>
      <c r="I1032" s="3">
        <v>4070</v>
      </c>
    </row>
    <row r="1033" spans="1:9">
      <c r="A1033" s="1">
        <v>10625214</v>
      </c>
      <c r="B1033" s="1">
        <f>VLOOKUP(A1033,[1]BASE!$A:$A,1,FALSE)</f>
        <v>10625214</v>
      </c>
      <c r="C1033" s="1" t="s">
        <v>1067</v>
      </c>
      <c r="D1033" s="2" t="s">
        <v>1012</v>
      </c>
      <c r="E1033" s="2">
        <v>41061</v>
      </c>
      <c r="F1033" s="2" t="s">
        <v>1006</v>
      </c>
      <c r="G1033" s="1">
        <v>14</v>
      </c>
      <c r="H1033" s="3">
        <v>2035</v>
      </c>
      <c r="I1033" s="3">
        <v>28490</v>
      </c>
    </row>
    <row r="1034" spans="1:9">
      <c r="A1034" s="1">
        <v>1058787554</v>
      </c>
      <c r="B1034" s="1">
        <f>VLOOKUP(A1034,[1]BASE!$A:$A,1,FALSE)</f>
        <v>1058787554</v>
      </c>
      <c r="C1034" s="1" t="s">
        <v>1068</v>
      </c>
      <c r="D1034" s="2" t="s">
        <v>986</v>
      </c>
      <c r="E1034" s="2">
        <v>41061</v>
      </c>
      <c r="F1034" s="2" t="s">
        <v>1016</v>
      </c>
      <c r="G1034" s="1">
        <v>2</v>
      </c>
      <c r="H1034" s="3">
        <v>2035</v>
      </c>
      <c r="I1034" s="3">
        <v>4070</v>
      </c>
    </row>
    <row r="1035" spans="1:9">
      <c r="A1035" s="1">
        <v>1058786655</v>
      </c>
      <c r="B1035" s="1">
        <f>VLOOKUP(A1035,[1]BASE!$A:$A,1,FALSE)</f>
        <v>1058786655</v>
      </c>
      <c r="C1035" s="1" t="s">
        <v>1069</v>
      </c>
      <c r="D1035" s="2" t="s">
        <v>982</v>
      </c>
      <c r="E1035" s="2">
        <v>41061</v>
      </c>
      <c r="F1035" s="2" t="s">
        <v>983</v>
      </c>
      <c r="G1035" s="1">
        <v>30</v>
      </c>
      <c r="H1035" s="3">
        <v>2035</v>
      </c>
      <c r="I1035" s="3">
        <v>61050</v>
      </c>
    </row>
    <row r="1036" spans="1:9">
      <c r="A1036" s="1">
        <v>10567963</v>
      </c>
      <c r="B1036" s="1">
        <f>VLOOKUP(A1036,[1]BASE!$A:$A,1,FALSE)</f>
        <v>10567963</v>
      </c>
      <c r="C1036" s="1" t="s">
        <v>1070</v>
      </c>
      <c r="D1036" s="2" t="s">
        <v>986</v>
      </c>
      <c r="E1036" s="2">
        <v>41061</v>
      </c>
      <c r="F1036" s="2" t="s">
        <v>1016</v>
      </c>
      <c r="G1036" s="1">
        <v>2</v>
      </c>
      <c r="H1036" s="3">
        <v>2035</v>
      </c>
      <c r="I1036" s="3">
        <v>4070</v>
      </c>
    </row>
    <row r="1037" spans="1:9">
      <c r="A1037" s="1">
        <v>10292150</v>
      </c>
      <c r="B1037" s="1">
        <f>VLOOKUP(A1037,[1]BASE!$A:$A,1,FALSE)</f>
        <v>10292150</v>
      </c>
      <c r="C1037" s="1" t="s">
        <v>1071</v>
      </c>
      <c r="D1037" s="2" t="s">
        <v>986</v>
      </c>
      <c r="E1037" s="2">
        <v>41061</v>
      </c>
      <c r="F1037" s="2" t="s">
        <v>987</v>
      </c>
      <c r="G1037" s="1">
        <v>1</v>
      </c>
      <c r="H1037" s="3">
        <v>2035</v>
      </c>
      <c r="I1037" s="3">
        <v>2035</v>
      </c>
    </row>
    <row r="1038" spans="1:9">
      <c r="A1038" s="1">
        <v>94252613</v>
      </c>
      <c r="B1038" s="1">
        <f>VLOOKUP(A1038,[1]BASE!$A:$A,1,FALSE)</f>
        <v>94252613</v>
      </c>
      <c r="C1038" s="1" t="s">
        <v>1072</v>
      </c>
      <c r="D1038" s="2" t="s">
        <v>998</v>
      </c>
      <c r="E1038" s="2">
        <v>41061</v>
      </c>
      <c r="F1038" s="2" t="s">
        <v>995</v>
      </c>
      <c r="G1038" s="1">
        <v>5</v>
      </c>
      <c r="H1038" s="3">
        <v>2035</v>
      </c>
      <c r="I1038" s="3">
        <v>10175</v>
      </c>
    </row>
    <row r="1039" spans="1:9">
      <c r="A1039" s="1">
        <v>94289457</v>
      </c>
      <c r="B1039" s="1">
        <f>VLOOKUP(A1039,[1]BASE!$A:$A,1,FALSE)</f>
        <v>94289457</v>
      </c>
      <c r="C1039" s="1" t="s">
        <v>1073</v>
      </c>
      <c r="D1039" s="2" t="s">
        <v>992</v>
      </c>
      <c r="E1039" s="2">
        <v>41061</v>
      </c>
      <c r="F1039" s="2" t="s">
        <v>993</v>
      </c>
      <c r="G1039" s="1">
        <v>28</v>
      </c>
      <c r="H1039" s="3">
        <v>2035</v>
      </c>
      <c r="I1039" s="3">
        <v>56980</v>
      </c>
    </row>
    <row r="1040" spans="1:9">
      <c r="A1040" s="1">
        <v>10106904</v>
      </c>
      <c r="B1040" s="1">
        <f>VLOOKUP(A1040,[1]BASE!$A:$A,1,FALSE)</f>
        <v>10106904</v>
      </c>
      <c r="C1040" s="1" t="s">
        <v>1074</v>
      </c>
      <c r="D1040" s="2" t="s">
        <v>998</v>
      </c>
      <c r="E1040" s="2">
        <v>41061</v>
      </c>
      <c r="F1040" s="2" t="s">
        <v>995</v>
      </c>
      <c r="G1040" s="1">
        <v>5</v>
      </c>
      <c r="H1040" s="3">
        <v>2035</v>
      </c>
      <c r="I1040" s="3">
        <v>10175</v>
      </c>
    </row>
    <row r="1041" spans="1:9">
      <c r="A1041" s="1">
        <v>1096645184</v>
      </c>
      <c r="B1041" s="1">
        <f>VLOOKUP(A1041,[1]BASE!$A:$A,1,FALSE)</f>
        <v>1096645184</v>
      </c>
      <c r="C1041" s="1" t="s">
        <v>1075</v>
      </c>
      <c r="D1041" s="2" t="s">
        <v>1008</v>
      </c>
      <c r="E1041" s="2">
        <v>41061</v>
      </c>
      <c r="F1041" s="2" t="s">
        <v>1046</v>
      </c>
      <c r="G1041" s="1">
        <v>29</v>
      </c>
      <c r="H1041" s="3">
        <v>2035</v>
      </c>
      <c r="I1041" s="3">
        <v>59015</v>
      </c>
    </row>
    <row r="1042" spans="1:9">
      <c r="A1042" s="1">
        <v>18491456</v>
      </c>
      <c r="B1042" s="1">
        <f>VLOOKUP(A1042,[1]BASE!$A:$A,1,FALSE)</f>
        <v>18491456</v>
      </c>
      <c r="C1042" s="1" t="s">
        <v>1076</v>
      </c>
      <c r="D1042" s="2" t="s">
        <v>1008</v>
      </c>
      <c r="E1042" s="2">
        <v>41061</v>
      </c>
      <c r="F1042" s="2" t="s">
        <v>1046</v>
      </c>
      <c r="G1042" s="1">
        <v>29</v>
      </c>
      <c r="H1042" s="3">
        <v>2035</v>
      </c>
      <c r="I1042" s="3">
        <v>59015</v>
      </c>
    </row>
    <row r="1043" spans="1:9">
      <c r="A1043" s="1">
        <v>1002684526</v>
      </c>
      <c r="B1043" s="1">
        <f>VLOOKUP(A1043,[1]BASE!$A:$A,1,FALSE)</f>
        <v>1002684526</v>
      </c>
      <c r="C1043" s="1" t="s">
        <v>1077</v>
      </c>
      <c r="D1043" s="2" t="s">
        <v>986</v>
      </c>
      <c r="E1043" s="2">
        <v>41061</v>
      </c>
      <c r="F1043" s="2" t="s">
        <v>1019</v>
      </c>
      <c r="G1043" s="1">
        <v>22</v>
      </c>
      <c r="H1043" s="3">
        <v>2035</v>
      </c>
      <c r="I1043" s="3">
        <v>44770</v>
      </c>
    </row>
    <row r="1044" spans="1:9">
      <c r="A1044" s="1">
        <v>4423904</v>
      </c>
      <c r="B1044" s="1">
        <f>VLOOKUP(A1044,[1]BASE!$A:$A,1,FALSE)</f>
        <v>4423904</v>
      </c>
      <c r="C1044" s="1" t="s">
        <v>1078</v>
      </c>
      <c r="D1044" s="2" t="s">
        <v>989</v>
      </c>
      <c r="E1044" s="2">
        <v>41061</v>
      </c>
      <c r="F1044" s="2" t="s">
        <v>990</v>
      </c>
      <c r="G1044" s="1">
        <v>11</v>
      </c>
      <c r="H1044" s="3">
        <v>2035</v>
      </c>
      <c r="I1044" s="3">
        <v>22385</v>
      </c>
    </row>
    <row r="1045" spans="1:9">
      <c r="A1045" s="1">
        <v>18462776</v>
      </c>
      <c r="B1045" s="1">
        <f>VLOOKUP(A1045,[1]BASE!$A:$A,1,FALSE)</f>
        <v>18462776</v>
      </c>
      <c r="C1045" s="1" t="s">
        <v>1079</v>
      </c>
      <c r="D1045" s="2" t="s">
        <v>1005</v>
      </c>
      <c r="E1045" s="2">
        <v>41061</v>
      </c>
      <c r="F1045" s="2" t="s">
        <v>1006</v>
      </c>
      <c r="G1045" s="1">
        <v>14</v>
      </c>
      <c r="H1045" s="3">
        <v>2035</v>
      </c>
      <c r="I1045" s="3">
        <v>28490</v>
      </c>
    </row>
    <row r="1046" spans="1:9">
      <c r="A1046" s="1">
        <v>1097035425</v>
      </c>
      <c r="B1046" s="1">
        <f>VLOOKUP(A1046,[1]BASE!$A:$A,1,FALSE)</f>
        <v>1097035425</v>
      </c>
      <c r="C1046" s="1" t="s">
        <v>1080</v>
      </c>
      <c r="D1046" s="2" t="s">
        <v>1005</v>
      </c>
      <c r="E1046" s="2">
        <v>41061</v>
      </c>
      <c r="F1046" s="2" t="s">
        <v>1006</v>
      </c>
      <c r="G1046" s="1">
        <v>14</v>
      </c>
      <c r="H1046" s="3">
        <v>2035</v>
      </c>
      <c r="I1046" s="3">
        <v>28490</v>
      </c>
    </row>
    <row r="1047" spans="1:9">
      <c r="A1047" s="1">
        <v>10548765</v>
      </c>
      <c r="B1047" s="1">
        <f>VLOOKUP(A1047,[1]BASE!$A:$A,1,FALSE)</f>
        <v>10548765</v>
      </c>
      <c r="C1047" s="1" t="s">
        <v>1081</v>
      </c>
      <c r="D1047" s="2" t="s">
        <v>986</v>
      </c>
      <c r="E1047" s="2">
        <v>41061</v>
      </c>
      <c r="F1047" s="2" t="s">
        <v>987</v>
      </c>
      <c r="G1047" s="1">
        <v>1</v>
      </c>
      <c r="H1047" s="3">
        <v>2035</v>
      </c>
      <c r="I1047" s="3">
        <v>2035</v>
      </c>
    </row>
    <row r="1048" spans="1:9">
      <c r="A1048" s="1">
        <v>94280713</v>
      </c>
      <c r="B1048" s="1">
        <f>VLOOKUP(A1048,[1]BASE!$A:$A,1,FALSE)</f>
        <v>94280713</v>
      </c>
      <c r="C1048" s="1" t="s">
        <v>1082</v>
      </c>
      <c r="D1048" s="2" t="s">
        <v>992</v>
      </c>
      <c r="E1048" s="2">
        <v>41061</v>
      </c>
      <c r="F1048" s="2" t="s">
        <v>993</v>
      </c>
      <c r="G1048" s="1">
        <v>28</v>
      </c>
      <c r="H1048" s="3">
        <v>2035</v>
      </c>
      <c r="I1048" s="3">
        <v>56980</v>
      </c>
    </row>
    <row r="1049" spans="1:9">
      <c r="A1049" s="1">
        <v>1002731189</v>
      </c>
      <c r="B1049" s="1">
        <f>VLOOKUP(A1049,[1]BASE!$A:$A,1,FALSE)</f>
        <v>1002731189</v>
      </c>
      <c r="C1049" s="1" t="s">
        <v>1083</v>
      </c>
      <c r="D1049" s="2" t="s">
        <v>986</v>
      </c>
      <c r="E1049" s="2">
        <v>41061</v>
      </c>
      <c r="F1049" s="2" t="s">
        <v>1019</v>
      </c>
      <c r="G1049" s="1">
        <v>22</v>
      </c>
      <c r="H1049" s="3">
        <v>2035</v>
      </c>
      <c r="I1049" s="3">
        <v>44770</v>
      </c>
    </row>
    <row r="1050" spans="1:9">
      <c r="A1050" s="1">
        <v>4523958</v>
      </c>
      <c r="B1050" s="1">
        <f>VLOOKUP(A1050,[1]BASE!$A:$A,1,FALSE)</f>
        <v>4523958</v>
      </c>
      <c r="C1050" s="1" t="s">
        <v>1084</v>
      </c>
      <c r="D1050" s="2" t="s">
        <v>1085</v>
      </c>
      <c r="E1050" s="2">
        <v>41061</v>
      </c>
      <c r="F1050" s="2" t="s">
        <v>1019</v>
      </c>
      <c r="G1050" s="1">
        <v>22</v>
      </c>
      <c r="H1050" s="3">
        <v>2035</v>
      </c>
      <c r="I1050" s="3">
        <v>44770</v>
      </c>
    </row>
    <row r="1051" spans="1:9">
      <c r="A1051" s="1">
        <v>75040047</v>
      </c>
      <c r="B1051" s="1">
        <f>VLOOKUP(A1051,[1]BASE!$A:$A,1,FALSE)</f>
        <v>75040047</v>
      </c>
      <c r="C1051" s="1" t="s">
        <v>1086</v>
      </c>
      <c r="D1051" s="2" t="s">
        <v>989</v>
      </c>
      <c r="E1051" s="2">
        <v>41061</v>
      </c>
      <c r="F1051" s="2" t="s">
        <v>990</v>
      </c>
      <c r="G1051" s="1">
        <v>11</v>
      </c>
      <c r="H1051" s="3">
        <v>2035</v>
      </c>
      <c r="I1051" s="3">
        <v>22385</v>
      </c>
    </row>
    <row r="1052" spans="1:9">
      <c r="A1052" s="1">
        <v>18523082</v>
      </c>
      <c r="B1052" s="1">
        <f>VLOOKUP(A1052,[1]BASE!$A:$A,1,FALSE)</f>
        <v>18523082</v>
      </c>
      <c r="C1052" s="1" t="s">
        <v>1087</v>
      </c>
      <c r="D1052" s="2" t="s">
        <v>1005</v>
      </c>
      <c r="E1052" s="2">
        <v>41061</v>
      </c>
      <c r="F1052" s="2" t="s">
        <v>1006</v>
      </c>
      <c r="G1052" s="1">
        <v>14</v>
      </c>
      <c r="H1052" s="3">
        <v>2035</v>
      </c>
      <c r="I1052" s="3">
        <v>28490</v>
      </c>
    </row>
    <row r="1053" spans="1:9">
      <c r="A1053" s="1">
        <v>18417820</v>
      </c>
      <c r="B1053" s="1">
        <f>VLOOKUP(A1053,[1]BASE!$A:$A,1,FALSE)</f>
        <v>18417820</v>
      </c>
      <c r="C1053" s="1" t="s">
        <v>1088</v>
      </c>
      <c r="D1053" s="2" t="s">
        <v>1005</v>
      </c>
      <c r="E1053" s="2">
        <v>41061</v>
      </c>
      <c r="F1053" s="2" t="s">
        <v>1006</v>
      </c>
      <c r="G1053" s="1">
        <v>14</v>
      </c>
      <c r="H1053" s="3">
        <v>2035</v>
      </c>
      <c r="I1053" s="3">
        <v>28490</v>
      </c>
    </row>
    <row r="1054" spans="1:9">
      <c r="A1054" s="1">
        <v>4547640</v>
      </c>
      <c r="B1054" s="1">
        <f>VLOOKUP(A1054,[1]BASE!$A:$A,1,FALSE)</f>
        <v>4547640</v>
      </c>
      <c r="C1054" s="1" t="s">
        <v>1089</v>
      </c>
      <c r="D1054" s="2" t="s">
        <v>998</v>
      </c>
      <c r="E1054" s="2">
        <v>41061</v>
      </c>
      <c r="F1054" s="2" t="s">
        <v>995</v>
      </c>
      <c r="G1054" s="1">
        <v>5</v>
      </c>
      <c r="H1054" s="3">
        <v>2035</v>
      </c>
      <c r="I1054" s="3">
        <v>10175</v>
      </c>
    </row>
    <row r="1055" spans="1:9">
      <c r="A1055" s="1">
        <v>13075528</v>
      </c>
      <c r="B1055" s="1">
        <f>VLOOKUP(A1055,[1]BASE!$A:$A,1,FALSE)</f>
        <v>13075528</v>
      </c>
      <c r="C1055" s="1" t="s">
        <v>1090</v>
      </c>
      <c r="D1055" s="2" t="s">
        <v>1021</v>
      </c>
      <c r="E1055" s="2">
        <v>41061</v>
      </c>
      <c r="F1055" s="2" t="s">
        <v>995</v>
      </c>
      <c r="G1055" s="1">
        <v>5</v>
      </c>
      <c r="H1055" s="3">
        <v>2035</v>
      </c>
      <c r="I1055" s="3">
        <v>10175</v>
      </c>
    </row>
    <row r="1056" spans="1:9">
      <c r="A1056" s="1">
        <v>1061740584</v>
      </c>
      <c r="B1056" s="1">
        <f>VLOOKUP(A1056,[1]BASE!$A:$A,1,FALSE)</f>
        <v>1061740584</v>
      </c>
      <c r="C1056" s="1" t="s">
        <v>1091</v>
      </c>
      <c r="D1056" s="2" t="s">
        <v>986</v>
      </c>
      <c r="E1056" s="2">
        <v>41061</v>
      </c>
      <c r="F1056" s="2" t="s">
        <v>1016</v>
      </c>
      <c r="G1056" s="1">
        <v>2</v>
      </c>
      <c r="H1056" s="3">
        <v>2035</v>
      </c>
      <c r="I1056" s="3">
        <v>4070</v>
      </c>
    </row>
    <row r="1057" spans="1:9">
      <c r="A1057" s="1">
        <v>76303896</v>
      </c>
      <c r="B1057" s="1">
        <f>VLOOKUP(A1057,[1]BASE!$A:$A,1,FALSE)</f>
        <v>76303896</v>
      </c>
      <c r="C1057" s="1" t="s">
        <v>1092</v>
      </c>
      <c r="D1057" s="2" t="s">
        <v>986</v>
      </c>
      <c r="E1057" s="2">
        <v>41061</v>
      </c>
      <c r="F1057" s="2" t="s">
        <v>1016</v>
      </c>
      <c r="G1057" s="1">
        <v>2</v>
      </c>
      <c r="H1057" s="3">
        <v>2035</v>
      </c>
      <c r="I1057" s="3">
        <v>4070</v>
      </c>
    </row>
    <row r="1058" spans="1:9">
      <c r="A1058" s="1">
        <v>1115183709</v>
      </c>
      <c r="B1058" s="1">
        <f>VLOOKUP(A1058,[1]BASE!$A:$A,1,FALSE)</f>
        <v>1115183709</v>
      </c>
      <c r="C1058" s="1" t="s">
        <v>1093</v>
      </c>
      <c r="D1058" s="2" t="s">
        <v>998</v>
      </c>
      <c r="E1058" s="2">
        <v>41061</v>
      </c>
      <c r="F1058" s="2" t="s">
        <v>995</v>
      </c>
      <c r="G1058" s="1">
        <v>5</v>
      </c>
      <c r="H1058" s="3">
        <v>2035</v>
      </c>
      <c r="I1058" s="3">
        <v>10175</v>
      </c>
    </row>
    <row r="1059" spans="1:9">
      <c r="A1059" s="1">
        <v>16358241</v>
      </c>
      <c r="B1059" s="1">
        <f>VLOOKUP(A1059,[1]BASE!$A:$A,1,FALSE)</f>
        <v>16358241</v>
      </c>
      <c r="C1059" s="1" t="s">
        <v>1094</v>
      </c>
      <c r="D1059" s="2" t="s">
        <v>992</v>
      </c>
      <c r="E1059" s="2">
        <v>41061</v>
      </c>
      <c r="F1059" s="2" t="s">
        <v>1003</v>
      </c>
      <c r="G1059" s="1">
        <v>7</v>
      </c>
      <c r="H1059" s="3">
        <v>2035</v>
      </c>
      <c r="I1059" s="3">
        <v>14245</v>
      </c>
    </row>
    <row r="1060" spans="1:9">
      <c r="A1060" s="1">
        <v>15813665</v>
      </c>
      <c r="B1060" s="1">
        <f>VLOOKUP(A1060,[1]BASE!$A:$A,1,FALSE)</f>
        <v>15813665</v>
      </c>
      <c r="C1060" s="1" t="s">
        <v>1095</v>
      </c>
      <c r="D1060" s="2" t="s">
        <v>1021</v>
      </c>
      <c r="E1060" s="2">
        <v>41061</v>
      </c>
      <c r="F1060" s="2" t="s">
        <v>995</v>
      </c>
      <c r="G1060" s="1">
        <v>5</v>
      </c>
      <c r="H1060" s="3">
        <v>2035</v>
      </c>
      <c r="I1060" s="3">
        <v>10175</v>
      </c>
    </row>
    <row r="1061" spans="1:9">
      <c r="A1061" s="1">
        <v>15814954</v>
      </c>
      <c r="B1061" s="1">
        <f>VLOOKUP(A1061,[1]BASE!$A:$A,1,FALSE)</f>
        <v>15814954</v>
      </c>
      <c r="C1061" s="1" t="s">
        <v>1096</v>
      </c>
      <c r="D1061" s="2" t="s">
        <v>1021</v>
      </c>
      <c r="E1061" s="2">
        <v>41061</v>
      </c>
      <c r="F1061" s="2" t="s">
        <v>995</v>
      </c>
      <c r="G1061" s="1">
        <v>5</v>
      </c>
      <c r="H1061" s="3">
        <v>2035</v>
      </c>
      <c r="I1061" s="3">
        <v>10175</v>
      </c>
    </row>
    <row r="1062" spans="1:9">
      <c r="A1062" s="1">
        <v>15815506</v>
      </c>
      <c r="B1062" s="1">
        <f>VLOOKUP(A1062,[1]BASE!$A:$A,1,FALSE)</f>
        <v>15815506</v>
      </c>
      <c r="C1062" s="1" t="s">
        <v>1097</v>
      </c>
      <c r="D1062" s="2" t="s">
        <v>1021</v>
      </c>
      <c r="E1062" s="2">
        <v>41061</v>
      </c>
      <c r="F1062" s="2" t="s">
        <v>995</v>
      </c>
      <c r="G1062" s="1">
        <v>5</v>
      </c>
      <c r="H1062" s="3">
        <v>2035</v>
      </c>
      <c r="I1062" s="3">
        <v>10175</v>
      </c>
    </row>
    <row r="1063" spans="1:9">
      <c r="A1063" s="1">
        <v>1089484109</v>
      </c>
      <c r="B1063" s="1">
        <f>VLOOKUP(A1063,[1]BASE!$A:$A,1,FALSE)</f>
        <v>1089484109</v>
      </c>
      <c r="C1063" s="1" t="s">
        <v>1098</v>
      </c>
      <c r="D1063" s="2" t="s">
        <v>1021</v>
      </c>
      <c r="E1063" s="2">
        <v>41061</v>
      </c>
      <c r="F1063" s="2" t="s">
        <v>995</v>
      </c>
      <c r="G1063" s="1">
        <v>5</v>
      </c>
      <c r="H1063" s="3">
        <v>2035</v>
      </c>
      <c r="I1063" s="3">
        <v>10175</v>
      </c>
    </row>
    <row r="1064" spans="1:9">
      <c r="A1064" s="1">
        <v>1057756329</v>
      </c>
      <c r="B1064" s="1">
        <f>VLOOKUP(A1064,[1]BASE!$A:$A,1,FALSE)</f>
        <v>1057756329</v>
      </c>
      <c r="C1064" s="1" t="s">
        <v>1099</v>
      </c>
      <c r="D1064" s="2" t="s">
        <v>986</v>
      </c>
      <c r="E1064" s="2">
        <v>41061</v>
      </c>
      <c r="F1064" s="2" t="s">
        <v>1019</v>
      </c>
      <c r="G1064" s="1">
        <v>22</v>
      </c>
      <c r="H1064" s="3">
        <v>2035</v>
      </c>
      <c r="I1064" s="3">
        <v>44770</v>
      </c>
    </row>
    <row r="1065" spans="1:9">
      <c r="A1065" s="1">
        <v>1002971161</v>
      </c>
      <c r="B1065" s="1">
        <f>VLOOKUP(A1065,[1]BASE!$A:$A,1,FALSE)</f>
        <v>1002971161</v>
      </c>
      <c r="C1065" s="1" t="s">
        <v>1100</v>
      </c>
      <c r="D1065" s="2" t="s">
        <v>986</v>
      </c>
      <c r="E1065" s="2">
        <v>41061</v>
      </c>
      <c r="F1065" s="2" t="s">
        <v>987</v>
      </c>
      <c r="G1065" s="1">
        <v>1</v>
      </c>
      <c r="H1065" s="3">
        <v>2035</v>
      </c>
      <c r="I1065" s="3">
        <v>2035</v>
      </c>
    </row>
    <row r="1066" spans="1:9">
      <c r="A1066" s="1">
        <v>10294676</v>
      </c>
      <c r="B1066" s="1">
        <f>VLOOKUP(A1066,[1]BASE!$A:$A,1,FALSE)</f>
        <v>10294676</v>
      </c>
      <c r="C1066" s="1" t="s">
        <v>1101</v>
      </c>
      <c r="D1066" s="2" t="s">
        <v>986</v>
      </c>
      <c r="E1066" s="2">
        <v>41061</v>
      </c>
      <c r="F1066" s="2" t="s">
        <v>987</v>
      </c>
      <c r="G1066" s="1">
        <v>1</v>
      </c>
      <c r="H1066" s="3">
        <v>2035</v>
      </c>
      <c r="I1066" s="3">
        <v>2035</v>
      </c>
    </row>
    <row r="1067" spans="1:9">
      <c r="A1067" s="1">
        <v>1061699583</v>
      </c>
      <c r="B1067" s="1">
        <f>VLOOKUP(A1067,[1]BASE!$A:$A,1,FALSE)</f>
        <v>1061699583</v>
      </c>
      <c r="C1067" s="1" t="s">
        <v>1102</v>
      </c>
      <c r="D1067" s="2" t="s">
        <v>986</v>
      </c>
      <c r="E1067" s="2">
        <v>41061</v>
      </c>
      <c r="F1067" s="2" t="s">
        <v>987</v>
      </c>
      <c r="G1067" s="1">
        <v>1</v>
      </c>
      <c r="H1067" s="3">
        <v>2035</v>
      </c>
      <c r="I1067" s="3">
        <v>2035</v>
      </c>
    </row>
    <row r="1068" spans="1:9">
      <c r="A1068" s="1">
        <v>1061709111</v>
      </c>
      <c r="B1068" s="1">
        <f>VLOOKUP(A1068,[1]BASE!$A:$A,1,FALSE)</f>
        <v>1061709111</v>
      </c>
      <c r="C1068" s="1" t="s">
        <v>1103</v>
      </c>
      <c r="D1068" s="2" t="s">
        <v>986</v>
      </c>
      <c r="E1068" s="2">
        <v>41061</v>
      </c>
      <c r="F1068" s="2" t="s">
        <v>987</v>
      </c>
      <c r="G1068" s="1">
        <v>1</v>
      </c>
      <c r="H1068" s="3">
        <v>2035</v>
      </c>
      <c r="I1068" s="3">
        <v>2035</v>
      </c>
    </row>
    <row r="1069" spans="1:9">
      <c r="A1069" s="1">
        <v>1059357306</v>
      </c>
      <c r="B1069" s="1">
        <f>VLOOKUP(A1069,[1]BASE!$A:$A,1,FALSE)</f>
        <v>1059357306</v>
      </c>
      <c r="C1069" s="1" t="s">
        <v>1104</v>
      </c>
      <c r="D1069" s="2" t="s">
        <v>986</v>
      </c>
      <c r="E1069" s="2">
        <v>41061</v>
      </c>
      <c r="F1069" s="2" t="s">
        <v>1016</v>
      </c>
      <c r="G1069" s="1">
        <v>2</v>
      </c>
      <c r="H1069" s="3">
        <v>2035</v>
      </c>
      <c r="I1069" s="3">
        <v>4070</v>
      </c>
    </row>
    <row r="1070" spans="1:9">
      <c r="A1070" s="1">
        <v>10542276</v>
      </c>
      <c r="B1070" s="1">
        <f>VLOOKUP(A1070,[1]BASE!$A:$A,1,FALSE)</f>
        <v>10542276</v>
      </c>
      <c r="C1070" s="1" t="s">
        <v>1105</v>
      </c>
      <c r="D1070" s="2" t="s">
        <v>986</v>
      </c>
      <c r="E1070" s="2">
        <v>41061</v>
      </c>
      <c r="F1070" s="2" t="s">
        <v>987</v>
      </c>
      <c r="G1070" s="1">
        <v>1</v>
      </c>
      <c r="H1070" s="3">
        <v>2035</v>
      </c>
      <c r="I1070" s="3">
        <v>2035</v>
      </c>
    </row>
    <row r="1071" spans="1:9">
      <c r="A1071" s="1">
        <v>4611542</v>
      </c>
      <c r="B1071" s="1">
        <f>VLOOKUP(A1071,[1]BASE!$A:$A,1,FALSE)</f>
        <v>4611542</v>
      </c>
      <c r="C1071" s="1" t="s">
        <v>1106</v>
      </c>
      <c r="D1071" s="2" t="s">
        <v>986</v>
      </c>
      <c r="E1071" s="2">
        <v>41061</v>
      </c>
      <c r="F1071" s="2" t="s">
        <v>987</v>
      </c>
      <c r="G1071" s="1">
        <v>1</v>
      </c>
      <c r="H1071" s="3">
        <v>2035</v>
      </c>
      <c r="I1071" s="3">
        <v>2035</v>
      </c>
    </row>
    <row r="1072" spans="1:9">
      <c r="A1072" s="1">
        <v>76317835</v>
      </c>
      <c r="B1072" s="1">
        <f>VLOOKUP(A1072,[1]BASE!$A:$A,1,FALSE)</f>
        <v>76317835</v>
      </c>
      <c r="C1072" s="1" t="s">
        <v>1107</v>
      </c>
      <c r="D1072" s="2" t="s">
        <v>986</v>
      </c>
      <c r="E1072" s="2">
        <v>41061</v>
      </c>
      <c r="F1072" s="2" t="s">
        <v>987</v>
      </c>
      <c r="G1072" s="1">
        <v>1</v>
      </c>
      <c r="H1072" s="3">
        <v>2035</v>
      </c>
      <c r="I1072" s="3">
        <v>2035</v>
      </c>
    </row>
    <row r="1073" spans="1:9">
      <c r="A1073" s="1">
        <v>10294322</v>
      </c>
      <c r="B1073" s="1">
        <f>VLOOKUP(A1073,[1]BASE!$A:$A,1,FALSE)</f>
        <v>10294322</v>
      </c>
      <c r="C1073" s="1" t="s">
        <v>1108</v>
      </c>
      <c r="D1073" s="2" t="s">
        <v>986</v>
      </c>
      <c r="E1073" s="2">
        <v>41061</v>
      </c>
      <c r="F1073" s="2" t="s">
        <v>987</v>
      </c>
      <c r="G1073" s="1">
        <v>1</v>
      </c>
      <c r="H1073" s="3">
        <v>2035</v>
      </c>
      <c r="I1073" s="3">
        <v>2035</v>
      </c>
    </row>
    <row r="1074" spans="1:9">
      <c r="A1074" s="1">
        <v>1061730818</v>
      </c>
      <c r="B1074" s="1">
        <f>VLOOKUP(A1074,[1]BASE!$A:$A,1,FALSE)</f>
        <v>1061730818</v>
      </c>
      <c r="C1074" s="1" t="s">
        <v>1109</v>
      </c>
      <c r="D1074" s="2" t="s">
        <v>986</v>
      </c>
      <c r="E1074" s="2">
        <v>41061</v>
      </c>
      <c r="F1074" s="2" t="s">
        <v>987</v>
      </c>
      <c r="G1074" s="1">
        <v>1</v>
      </c>
      <c r="H1074" s="3">
        <v>2035</v>
      </c>
      <c r="I1074" s="3">
        <v>2035</v>
      </c>
    </row>
    <row r="1075" spans="1:9">
      <c r="A1075" s="1">
        <v>10315403</v>
      </c>
      <c r="B1075" s="1">
        <f>VLOOKUP(A1075,[1]BASE!$A:$A,1,FALSE)</f>
        <v>10315403</v>
      </c>
      <c r="C1075" s="1" t="s">
        <v>1110</v>
      </c>
      <c r="D1075" s="2" t="s">
        <v>986</v>
      </c>
      <c r="E1075" s="2">
        <v>41061</v>
      </c>
      <c r="F1075" s="2" t="s">
        <v>1016</v>
      </c>
      <c r="G1075" s="1">
        <v>2</v>
      </c>
      <c r="H1075" s="3">
        <v>2035</v>
      </c>
      <c r="I1075" s="3">
        <v>4070</v>
      </c>
    </row>
    <row r="1076" spans="1:9">
      <c r="A1076" s="1">
        <v>1113303452</v>
      </c>
      <c r="B1076" s="1">
        <f>VLOOKUP(A1076,[1]BASE!$A:$A,1,FALSE)</f>
        <v>1113303452</v>
      </c>
      <c r="C1076" s="1" t="s">
        <v>1111</v>
      </c>
      <c r="D1076" s="2" t="s">
        <v>998</v>
      </c>
      <c r="E1076" s="2">
        <v>41061</v>
      </c>
      <c r="F1076" s="2" t="s">
        <v>995</v>
      </c>
      <c r="G1076" s="1">
        <v>5</v>
      </c>
      <c r="H1076" s="3">
        <v>2035</v>
      </c>
      <c r="I1076" s="3">
        <v>10175</v>
      </c>
    </row>
    <row r="1077" spans="1:9">
      <c r="A1077" s="1">
        <v>10301480</v>
      </c>
      <c r="B1077" s="1">
        <f>VLOOKUP(A1077,[1]BASE!$A:$A,1,FALSE)</f>
        <v>10301480</v>
      </c>
      <c r="C1077" s="1" t="s">
        <v>1112</v>
      </c>
      <c r="D1077" s="2" t="s">
        <v>982</v>
      </c>
      <c r="E1077" s="2">
        <v>41061</v>
      </c>
      <c r="F1077" s="2" t="s">
        <v>983</v>
      </c>
      <c r="G1077" s="1">
        <v>30</v>
      </c>
      <c r="H1077" s="3">
        <v>2035</v>
      </c>
      <c r="I1077" s="3">
        <v>61050</v>
      </c>
    </row>
    <row r="1078" spans="1:9">
      <c r="A1078" s="1">
        <v>1060987644</v>
      </c>
      <c r="B1078" s="1">
        <f>VLOOKUP(A1078,[1]BASE!$A:$A,1,FALSE)</f>
        <v>1060987644</v>
      </c>
      <c r="C1078" s="1" t="s">
        <v>1113</v>
      </c>
      <c r="D1078" s="2" t="s">
        <v>986</v>
      </c>
      <c r="E1078" s="2">
        <v>41061</v>
      </c>
      <c r="F1078" s="2" t="s">
        <v>995</v>
      </c>
      <c r="G1078" s="1">
        <v>5</v>
      </c>
      <c r="H1078" s="3">
        <v>2035</v>
      </c>
      <c r="I1078" s="3">
        <v>10175</v>
      </c>
    </row>
    <row r="1079" spans="1:9">
      <c r="A1079" s="1">
        <v>10294459</v>
      </c>
      <c r="B1079" s="1">
        <f>VLOOKUP(A1079,[1]BASE!$A:$A,1,FALSE)</f>
        <v>10294459</v>
      </c>
      <c r="C1079" s="1" t="s">
        <v>1114</v>
      </c>
      <c r="D1079" s="2" t="s">
        <v>986</v>
      </c>
      <c r="E1079" s="2">
        <v>41061</v>
      </c>
      <c r="F1079" s="2" t="s">
        <v>995</v>
      </c>
      <c r="G1079" s="1">
        <v>5</v>
      </c>
      <c r="H1079" s="3">
        <v>2035</v>
      </c>
      <c r="I1079" s="3">
        <v>10175</v>
      </c>
    </row>
    <row r="1080" spans="1:9">
      <c r="A1080" s="1">
        <v>10291862</v>
      </c>
      <c r="B1080" s="1">
        <f>VLOOKUP(A1080,[1]BASE!$A:$A,1,FALSE)</f>
        <v>10291862</v>
      </c>
      <c r="C1080" s="1" t="s">
        <v>1115</v>
      </c>
      <c r="D1080" s="2" t="s">
        <v>986</v>
      </c>
      <c r="E1080" s="2">
        <v>41061</v>
      </c>
      <c r="F1080" s="2" t="s">
        <v>987</v>
      </c>
      <c r="G1080" s="1">
        <v>1</v>
      </c>
      <c r="H1080" s="3">
        <v>2035</v>
      </c>
      <c r="I1080" s="3">
        <v>2035</v>
      </c>
    </row>
    <row r="1081" spans="1:9">
      <c r="A1081" s="1">
        <v>10308536</v>
      </c>
      <c r="B1081" s="1">
        <f>VLOOKUP(A1081,[1]BASE!$A:$A,1,FALSE)</f>
        <v>10308536</v>
      </c>
      <c r="C1081" s="1" t="s">
        <v>1116</v>
      </c>
      <c r="D1081" s="2" t="s">
        <v>1117</v>
      </c>
      <c r="E1081" s="2">
        <v>41061</v>
      </c>
      <c r="F1081" s="2" t="s">
        <v>983</v>
      </c>
      <c r="G1081" s="1">
        <v>30</v>
      </c>
      <c r="H1081" s="3">
        <v>2035</v>
      </c>
      <c r="I1081" s="3">
        <v>61050</v>
      </c>
    </row>
    <row r="1082" spans="1:9">
      <c r="A1082" s="1">
        <v>10567727</v>
      </c>
      <c r="B1082" s="1">
        <f>VLOOKUP(A1082,[1]BASE!$A:$A,1,FALSE)</f>
        <v>10567727</v>
      </c>
      <c r="C1082" s="1" t="s">
        <v>1118</v>
      </c>
      <c r="D1082" s="2" t="s">
        <v>986</v>
      </c>
      <c r="E1082" s="2">
        <v>41061</v>
      </c>
      <c r="F1082" s="2" t="s">
        <v>995</v>
      </c>
      <c r="G1082" s="1">
        <v>5</v>
      </c>
      <c r="H1082" s="3">
        <v>2035</v>
      </c>
      <c r="I1082" s="3">
        <v>10175</v>
      </c>
    </row>
    <row r="1083" spans="1:9">
      <c r="A1083" s="1">
        <v>17649427</v>
      </c>
      <c r="B1083" s="1">
        <f>VLOOKUP(A1083,[1]BASE!$A:$A,1,FALSE)</f>
        <v>17649427</v>
      </c>
      <c r="C1083" s="1" t="s">
        <v>1119</v>
      </c>
      <c r="D1083" s="2" t="s">
        <v>1120</v>
      </c>
      <c r="E1083" s="2">
        <v>41061</v>
      </c>
      <c r="F1083" s="2" t="s">
        <v>983</v>
      </c>
      <c r="G1083" s="1">
        <v>30</v>
      </c>
      <c r="H1083" s="3">
        <v>2035</v>
      </c>
      <c r="I1083" s="3">
        <v>61050</v>
      </c>
    </row>
    <row r="1084" spans="1:9">
      <c r="A1084" s="1">
        <v>4687041</v>
      </c>
      <c r="B1084" s="1">
        <f>VLOOKUP(A1084,[1]BASE!$A:$A,1,FALSE)</f>
        <v>4687041</v>
      </c>
      <c r="C1084" s="1" t="s">
        <v>1121</v>
      </c>
      <c r="D1084" s="2" t="s">
        <v>1117</v>
      </c>
      <c r="E1084" s="2">
        <v>41061</v>
      </c>
      <c r="F1084" s="2" t="s">
        <v>983</v>
      </c>
      <c r="G1084" s="1">
        <v>30</v>
      </c>
      <c r="H1084" s="3">
        <v>2035</v>
      </c>
      <c r="I1084" s="3">
        <v>61050</v>
      </c>
    </row>
    <row r="1085" spans="1:9">
      <c r="A1085" s="1">
        <v>76335786</v>
      </c>
      <c r="B1085" s="1">
        <f>VLOOKUP(A1085,[1]BASE!$A:$A,1,FALSE)</f>
        <v>76335786</v>
      </c>
      <c r="C1085" s="1" t="s">
        <v>1122</v>
      </c>
      <c r="D1085" s="2" t="s">
        <v>1012</v>
      </c>
      <c r="E1085" s="2">
        <v>41061</v>
      </c>
      <c r="F1085" s="2" t="s">
        <v>1029</v>
      </c>
      <c r="G1085" s="1">
        <v>17</v>
      </c>
      <c r="H1085" s="3">
        <v>2035</v>
      </c>
      <c r="I1085" s="3">
        <v>34595</v>
      </c>
    </row>
    <row r="1086" spans="1:9">
      <c r="A1086" s="1">
        <v>4616406</v>
      </c>
      <c r="B1086" s="1">
        <f>VLOOKUP(A1086,[1]BASE!$A:$A,1,FALSE)</f>
        <v>4616406</v>
      </c>
      <c r="C1086" s="1" t="s">
        <v>1123</v>
      </c>
      <c r="D1086" s="2" t="s">
        <v>986</v>
      </c>
      <c r="E1086" s="2">
        <v>41061</v>
      </c>
      <c r="F1086" s="2" t="s">
        <v>995</v>
      </c>
      <c r="G1086" s="1">
        <v>5</v>
      </c>
      <c r="H1086" s="3">
        <v>2035</v>
      </c>
      <c r="I1086" s="3">
        <v>10175</v>
      </c>
    </row>
    <row r="1087" spans="1:9">
      <c r="A1087" s="1">
        <v>1061745763</v>
      </c>
      <c r="B1087" s="1">
        <f>VLOOKUP(A1087,[1]BASE!$A:$A,1,FALSE)</f>
        <v>1061745763</v>
      </c>
      <c r="C1087" s="1" t="s">
        <v>1124</v>
      </c>
      <c r="D1087" s="2" t="s">
        <v>982</v>
      </c>
      <c r="E1087" s="2">
        <v>41061</v>
      </c>
      <c r="F1087" s="2" t="s">
        <v>983</v>
      </c>
      <c r="G1087" s="1">
        <v>30</v>
      </c>
      <c r="H1087" s="3">
        <v>2035</v>
      </c>
      <c r="I1087" s="3">
        <v>61050</v>
      </c>
    </row>
    <row r="1088" spans="1:9">
      <c r="A1088" s="1">
        <v>10566753</v>
      </c>
      <c r="B1088" s="1">
        <f>VLOOKUP(A1088,[1]BASE!$A:$A,1,FALSE)</f>
        <v>10566753</v>
      </c>
      <c r="C1088" s="1" t="s">
        <v>1125</v>
      </c>
      <c r="D1088" s="2" t="s">
        <v>986</v>
      </c>
      <c r="E1088" s="2">
        <v>41061</v>
      </c>
      <c r="F1088" s="2" t="s">
        <v>1016</v>
      </c>
      <c r="G1088" s="1">
        <v>2</v>
      </c>
      <c r="H1088" s="3">
        <v>2035</v>
      </c>
      <c r="I1088" s="3">
        <v>4070</v>
      </c>
    </row>
    <row r="1089" spans="1:10">
      <c r="A1089" s="1">
        <v>1058787149</v>
      </c>
      <c r="B1089" s="1">
        <f>VLOOKUP(A1089,[1]BASE!$A:$A,1,FALSE)</f>
        <v>1058787149</v>
      </c>
      <c r="C1089" s="1" t="s">
        <v>1126</v>
      </c>
      <c r="D1089" s="2" t="s">
        <v>986</v>
      </c>
      <c r="E1089" s="2">
        <v>41061</v>
      </c>
      <c r="F1089" s="2" t="s">
        <v>1016</v>
      </c>
      <c r="G1089" s="1">
        <v>2</v>
      </c>
      <c r="H1089" s="3">
        <v>2035</v>
      </c>
      <c r="I1089" s="3">
        <v>4070</v>
      </c>
    </row>
    <row r="1090" spans="1:10">
      <c r="A1090" s="1">
        <v>1144524458</v>
      </c>
      <c r="B1090" s="1">
        <f>VLOOKUP(A1090,[1]BASE!$A:$A,1,FALSE)</f>
        <v>1144524458</v>
      </c>
      <c r="C1090" s="1" t="s">
        <v>1127</v>
      </c>
      <c r="D1090" s="2" t="s">
        <v>1012</v>
      </c>
      <c r="E1090" s="2">
        <v>41061</v>
      </c>
      <c r="F1090" s="2" t="s">
        <v>1033</v>
      </c>
      <c r="G1090" s="1">
        <v>16</v>
      </c>
      <c r="H1090" s="3">
        <v>2035</v>
      </c>
      <c r="I1090" s="3">
        <v>32560</v>
      </c>
      <c r="J1090" s="1" t="s">
        <v>73</v>
      </c>
    </row>
    <row r="1091" spans="1:10">
      <c r="A1091" s="1">
        <v>10297151</v>
      </c>
      <c r="B1091" s="1">
        <f>VLOOKUP(A1091,[1]BASE!$A:$A,1,FALSE)</f>
        <v>10297151</v>
      </c>
      <c r="C1091" s="1" t="s">
        <v>1128</v>
      </c>
      <c r="D1091" s="2" t="s">
        <v>1117</v>
      </c>
      <c r="E1091" s="2">
        <v>41061</v>
      </c>
      <c r="F1091" s="2" t="s">
        <v>983</v>
      </c>
      <c r="G1091" s="1">
        <v>30</v>
      </c>
      <c r="H1091" s="3">
        <v>2035</v>
      </c>
      <c r="I1091" s="3">
        <v>61050</v>
      </c>
    </row>
    <row r="1092" spans="1:10">
      <c r="A1092" s="1">
        <v>18416980</v>
      </c>
      <c r="B1092" s="1">
        <f>VLOOKUP(A1092,[1]BASE!$A:$A,1,FALSE)</f>
        <v>18416980</v>
      </c>
      <c r="C1092" s="1" t="s">
        <v>1129</v>
      </c>
      <c r="D1092" s="2" t="s">
        <v>986</v>
      </c>
      <c r="E1092" s="2">
        <v>41061</v>
      </c>
      <c r="F1092" s="2" t="s">
        <v>1019</v>
      </c>
      <c r="G1092" s="1">
        <v>22</v>
      </c>
      <c r="H1092" s="3">
        <v>2035</v>
      </c>
      <c r="I1092" s="3">
        <v>44770</v>
      </c>
    </row>
    <row r="1093" spans="1:10">
      <c r="A1093" s="1">
        <v>94463015</v>
      </c>
      <c r="B1093" s="1">
        <f>VLOOKUP(A1093,[1]BASE!$A:$A,1,FALSE)</f>
        <v>94463015</v>
      </c>
      <c r="C1093" s="1" t="s">
        <v>1130</v>
      </c>
      <c r="D1093" s="2" t="s">
        <v>992</v>
      </c>
      <c r="E1093" s="2">
        <v>41061</v>
      </c>
      <c r="F1093" s="2" t="s">
        <v>1003</v>
      </c>
      <c r="G1093" s="1">
        <v>7</v>
      </c>
      <c r="H1093" s="3">
        <v>2035</v>
      </c>
      <c r="I1093" s="3">
        <v>14245</v>
      </c>
    </row>
    <row r="1094" spans="1:10">
      <c r="A1094" s="1">
        <v>94254077</v>
      </c>
      <c r="B1094" s="1">
        <f>VLOOKUP(A1094,[1]BASE!$A:$A,1,FALSE)</f>
        <v>94254077</v>
      </c>
      <c r="C1094" s="1" t="s">
        <v>1131</v>
      </c>
      <c r="D1094" s="2" t="s">
        <v>998</v>
      </c>
      <c r="E1094" s="2">
        <v>41061</v>
      </c>
      <c r="F1094" s="2" t="s">
        <v>995</v>
      </c>
      <c r="G1094" s="1">
        <v>5</v>
      </c>
      <c r="H1094" s="3">
        <v>2035</v>
      </c>
      <c r="I1094" s="3">
        <v>10175</v>
      </c>
    </row>
    <row r="1095" spans="1:10">
      <c r="A1095" s="1">
        <v>10567961</v>
      </c>
      <c r="B1095" s="1">
        <f>VLOOKUP(A1095,[1]BASE!$A:$A,1,FALSE)</f>
        <v>10567961</v>
      </c>
      <c r="C1095" s="1" t="s">
        <v>1132</v>
      </c>
      <c r="D1095" s="2" t="s">
        <v>986</v>
      </c>
      <c r="E1095" s="2">
        <v>41061</v>
      </c>
      <c r="F1095" s="2" t="s">
        <v>995</v>
      </c>
      <c r="G1095" s="1">
        <v>5</v>
      </c>
      <c r="H1095" s="3">
        <v>2035</v>
      </c>
      <c r="I1095" s="3">
        <v>10175</v>
      </c>
    </row>
    <row r="1096" spans="1:10">
      <c r="A1096" s="1">
        <v>1059811252</v>
      </c>
      <c r="B1096" s="1">
        <f>VLOOKUP(A1096,[1]BASE!$A:$A,1,FALSE)</f>
        <v>1059811252</v>
      </c>
      <c r="C1096" s="1" t="s">
        <v>1133</v>
      </c>
      <c r="D1096" s="2" t="s">
        <v>1012</v>
      </c>
      <c r="E1096" s="2">
        <v>41061</v>
      </c>
      <c r="F1096" s="2" t="s">
        <v>1029</v>
      </c>
      <c r="G1096" s="1">
        <v>17</v>
      </c>
      <c r="H1096" s="3">
        <v>2035</v>
      </c>
      <c r="I1096" s="3">
        <v>34595</v>
      </c>
    </row>
    <row r="1097" spans="1:10">
      <c r="A1097" s="1">
        <v>18465143</v>
      </c>
      <c r="B1097" s="1">
        <f>VLOOKUP(A1097,[1]BASE!$A:$A,1,FALSE)</f>
        <v>18465143</v>
      </c>
      <c r="C1097" s="1" t="s">
        <v>1134</v>
      </c>
      <c r="D1097" s="2" t="s">
        <v>1085</v>
      </c>
      <c r="E1097" s="2">
        <v>41061</v>
      </c>
      <c r="F1097" s="2" t="s">
        <v>1019</v>
      </c>
      <c r="G1097" s="1">
        <v>22</v>
      </c>
      <c r="H1097" s="3">
        <v>2035</v>
      </c>
      <c r="I1097" s="3">
        <v>44770</v>
      </c>
    </row>
    <row r="1098" spans="1:10">
      <c r="A1098" s="1">
        <v>94252084</v>
      </c>
      <c r="B1098" s="1">
        <f>VLOOKUP(A1098,[1]BASE!$A:$A,1,FALSE)</f>
        <v>94252084</v>
      </c>
      <c r="C1098" s="1" t="s">
        <v>1135</v>
      </c>
      <c r="D1098" s="2" t="s">
        <v>998</v>
      </c>
      <c r="E1098" s="2">
        <v>41061</v>
      </c>
      <c r="F1098" s="2" t="s">
        <v>995</v>
      </c>
      <c r="G1098" s="1">
        <v>5</v>
      </c>
      <c r="H1098" s="3">
        <v>2035</v>
      </c>
      <c r="I1098" s="3">
        <v>10175</v>
      </c>
    </row>
    <row r="1099" spans="1:10">
      <c r="A1099" s="1">
        <v>15816549</v>
      </c>
      <c r="B1099" s="1">
        <f>VLOOKUP(A1099,[1]BASE!$A:$A,1,FALSE)</f>
        <v>15816549</v>
      </c>
      <c r="C1099" s="1" t="s">
        <v>1136</v>
      </c>
      <c r="D1099" s="2" t="s">
        <v>1021</v>
      </c>
      <c r="E1099" s="2">
        <v>41061</v>
      </c>
      <c r="F1099" s="2" t="s">
        <v>995</v>
      </c>
      <c r="G1099" s="1">
        <v>5</v>
      </c>
      <c r="H1099" s="3">
        <v>2035</v>
      </c>
      <c r="I1099" s="3">
        <v>10175</v>
      </c>
    </row>
    <row r="1100" spans="1:10">
      <c r="A1100" s="1">
        <v>76288200</v>
      </c>
      <c r="B1100" s="1">
        <f>VLOOKUP(A1100,[1]BASE!$A:$A,1,FALSE)</f>
        <v>76288200</v>
      </c>
      <c r="C1100" s="1" t="s">
        <v>1137</v>
      </c>
      <c r="D1100" s="2" t="s">
        <v>982</v>
      </c>
      <c r="E1100" s="2">
        <v>41061</v>
      </c>
      <c r="F1100" s="2" t="s">
        <v>983</v>
      </c>
      <c r="G1100" s="1">
        <v>30</v>
      </c>
      <c r="H1100" s="3">
        <v>2035</v>
      </c>
      <c r="I1100" s="3">
        <v>61050</v>
      </c>
    </row>
    <row r="1101" spans="1:10">
      <c r="A1101" s="1">
        <v>1086133015</v>
      </c>
      <c r="B1101" s="1">
        <f>VLOOKUP(A1101,[1]BASE!$A:$A,1,FALSE)</f>
        <v>1086133015</v>
      </c>
      <c r="C1101" s="1" t="s">
        <v>1138</v>
      </c>
      <c r="D1101" s="2" t="s">
        <v>1117</v>
      </c>
      <c r="E1101" s="2">
        <v>41061</v>
      </c>
      <c r="F1101" s="2" t="s">
        <v>983</v>
      </c>
      <c r="G1101" s="1">
        <v>30</v>
      </c>
      <c r="H1101" s="3">
        <v>2035</v>
      </c>
      <c r="I1101" s="3">
        <v>61050</v>
      </c>
    </row>
    <row r="1102" spans="1:10">
      <c r="A1102" s="1">
        <v>10301109</v>
      </c>
      <c r="B1102" s="1">
        <f>VLOOKUP(A1102,[1]BASE!$A:$A,1,FALSE)</f>
        <v>10301109</v>
      </c>
      <c r="C1102" s="1" t="s">
        <v>1139</v>
      </c>
      <c r="D1102" s="2" t="s">
        <v>982</v>
      </c>
      <c r="E1102" s="2">
        <v>41061</v>
      </c>
      <c r="F1102" s="2" t="s">
        <v>983</v>
      </c>
      <c r="G1102" s="1">
        <v>30</v>
      </c>
      <c r="H1102" s="3">
        <v>2035</v>
      </c>
      <c r="I1102" s="3">
        <v>61050</v>
      </c>
    </row>
    <row r="1103" spans="1:10">
      <c r="A1103" s="1">
        <v>1114388632</v>
      </c>
      <c r="B1103" s="1">
        <f>VLOOKUP(A1103,[1]BASE!$A:$A,1,FALSE)</f>
        <v>1114388632</v>
      </c>
      <c r="C1103" s="1" t="s">
        <v>1140</v>
      </c>
      <c r="D1103" s="2" t="s">
        <v>986</v>
      </c>
      <c r="E1103" s="2">
        <v>41061</v>
      </c>
      <c r="F1103" s="2" t="s">
        <v>1019</v>
      </c>
      <c r="G1103" s="1">
        <v>22</v>
      </c>
      <c r="H1103" s="3">
        <v>2035</v>
      </c>
      <c r="I1103" s="3">
        <v>44770</v>
      </c>
    </row>
    <row r="1104" spans="1:10">
      <c r="A1104" s="1">
        <v>1113305112</v>
      </c>
      <c r="B1104" s="1">
        <f>VLOOKUP(A1104,[1]BASE!$A:$A,1,FALSE)</f>
        <v>1113305112</v>
      </c>
      <c r="C1104" s="1" t="s">
        <v>1141</v>
      </c>
      <c r="D1104" s="2" t="s">
        <v>992</v>
      </c>
      <c r="E1104" s="2">
        <v>41061</v>
      </c>
      <c r="F1104" s="2" t="s">
        <v>993</v>
      </c>
      <c r="G1104" s="1">
        <v>28</v>
      </c>
      <c r="H1104" s="3">
        <v>2035</v>
      </c>
      <c r="I1104" s="3">
        <v>56980</v>
      </c>
    </row>
    <row r="1105" spans="1:9">
      <c r="A1105" s="1">
        <v>17633825</v>
      </c>
      <c r="B1105" s="1">
        <f>VLOOKUP(A1105,[1]BASE!$A:$A,1,FALSE)</f>
        <v>17633825</v>
      </c>
      <c r="C1105" s="1" t="s">
        <v>1142</v>
      </c>
      <c r="D1105" s="2" t="s">
        <v>989</v>
      </c>
      <c r="E1105" s="2">
        <v>41061</v>
      </c>
      <c r="F1105" s="2" t="s">
        <v>990</v>
      </c>
      <c r="G1105" s="1">
        <v>11</v>
      </c>
      <c r="H1105" s="3">
        <v>2035</v>
      </c>
      <c r="I1105" s="3">
        <v>22385</v>
      </c>
    </row>
    <row r="1106" spans="1:9">
      <c r="A1106" s="1">
        <v>10567221</v>
      </c>
      <c r="B1106" s="1">
        <f>VLOOKUP(A1106,[1]BASE!$A:$A,1,FALSE)</f>
        <v>10567221</v>
      </c>
      <c r="C1106" s="1" t="s">
        <v>1143</v>
      </c>
      <c r="D1106" s="2" t="s">
        <v>986</v>
      </c>
      <c r="E1106" s="2">
        <v>41061</v>
      </c>
      <c r="F1106" s="2" t="s">
        <v>1016</v>
      </c>
      <c r="G1106" s="1">
        <v>2</v>
      </c>
      <c r="H1106" s="3">
        <v>2035</v>
      </c>
      <c r="I1106" s="3">
        <v>4070</v>
      </c>
    </row>
    <row r="1107" spans="1:9">
      <c r="A1107" s="1">
        <v>1097724499</v>
      </c>
      <c r="B1107" s="1">
        <f>VLOOKUP(A1107,[1]BASE!$A:$A,1,FALSE)</f>
        <v>1097724499</v>
      </c>
      <c r="C1107" s="1" t="s">
        <v>1144</v>
      </c>
      <c r="D1107" s="2" t="s">
        <v>1085</v>
      </c>
      <c r="E1107" s="2">
        <v>41061</v>
      </c>
      <c r="F1107" s="2" t="s">
        <v>1019</v>
      </c>
      <c r="G1107" s="1">
        <v>22</v>
      </c>
      <c r="H1107" s="3">
        <v>2035</v>
      </c>
      <c r="I1107" s="3">
        <v>44770</v>
      </c>
    </row>
    <row r="1108" spans="1:9">
      <c r="A1108" s="1">
        <v>1058788078</v>
      </c>
      <c r="B1108" s="1">
        <f>VLOOKUP(A1108,[1]BASE!$A:$A,1,FALSE)</f>
        <v>1058788078</v>
      </c>
      <c r="C1108" s="1" t="s">
        <v>1145</v>
      </c>
      <c r="D1108" s="2" t="s">
        <v>986</v>
      </c>
      <c r="E1108" s="2">
        <v>41061</v>
      </c>
      <c r="F1108" s="2" t="s">
        <v>1016</v>
      </c>
      <c r="G1108" s="1">
        <v>2</v>
      </c>
      <c r="H1108" s="3">
        <v>2035</v>
      </c>
      <c r="I1108" s="3">
        <v>4070</v>
      </c>
    </row>
    <row r="1109" spans="1:9">
      <c r="A1109" s="1">
        <v>76175293</v>
      </c>
      <c r="B1109" s="1">
        <f>VLOOKUP(A1109,[1]BASE!$A:$A,1,FALSE)</f>
        <v>76175293</v>
      </c>
      <c r="C1109" s="1" t="s">
        <v>1146</v>
      </c>
      <c r="D1109" s="2" t="s">
        <v>1012</v>
      </c>
      <c r="E1109" s="2">
        <v>41061</v>
      </c>
      <c r="F1109" s="2" t="s">
        <v>1006</v>
      </c>
      <c r="G1109" s="1">
        <v>14</v>
      </c>
      <c r="H1109" s="3">
        <v>2035</v>
      </c>
      <c r="I1109" s="3">
        <v>28490</v>
      </c>
    </row>
    <row r="1110" spans="1:9">
      <c r="A1110" s="1">
        <v>96334054</v>
      </c>
      <c r="B1110" s="1">
        <f>VLOOKUP(A1110,[1]BASE!$A:$A,1,FALSE)</f>
        <v>96334054</v>
      </c>
      <c r="C1110" s="1" t="s">
        <v>1147</v>
      </c>
      <c r="D1110" s="2" t="s">
        <v>1117</v>
      </c>
      <c r="E1110" s="2">
        <v>41061</v>
      </c>
      <c r="F1110" s="2" t="s">
        <v>983</v>
      </c>
      <c r="G1110" s="1">
        <v>30</v>
      </c>
      <c r="H1110" s="3">
        <v>2035</v>
      </c>
      <c r="I1110" s="3">
        <v>61050</v>
      </c>
    </row>
    <row r="1111" spans="1:9">
      <c r="A1111" s="1">
        <v>1084550805</v>
      </c>
      <c r="B1111" s="1">
        <f>VLOOKUP(A1111,[1]BASE!$A:$A,1,FALSE)</f>
        <v>1084550805</v>
      </c>
      <c r="C1111" s="1" t="s">
        <v>1148</v>
      </c>
      <c r="D1111" s="2" t="s">
        <v>992</v>
      </c>
      <c r="E1111" s="2">
        <v>41061</v>
      </c>
      <c r="F1111" s="2" t="s">
        <v>1003</v>
      </c>
      <c r="G1111" s="1">
        <v>7</v>
      </c>
      <c r="H1111" s="3">
        <v>2035</v>
      </c>
      <c r="I1111" s="3">
        <v>14245</v>
      </c>
    </row>
    <row r="1112" spans="1:9">
      <c r="A1112" s="1">
        <v>94268299</v>
      </c>
      <c r="B1112" s="1">
        <f>VLOOKUP(A1112,[1]BASE!$A:$A,1,FALSE)</f>
        <v>94268299</v>
      </c>
      <c r="C1112" s="1" t="s">
        <v>1149</v>
      </c>
      <c r="D1112" s="2" t="s">
        <v>1021</v>
      </c>
      <c r="E1112" s="2">
        <v>41061</v>
      </c>
      <c r="F1112" s="2" t="s">
        <v>995</v>
      </c>
      <c r="G1112" s="1">
        <v>5</v>
      </c>
      <c r="H1112" s="3">
        <v>2035</v>
      </c>
      <c r="I1112" s="3">
        <v>10175</v>
      </c>
    </row>
    <row r="1113" spans="1:9">
      <c r="A1113" s="1">
        <v>75144347</v>
      </c>
      <c r="B1113" s="1">
        <f>VLOOKUP(A1113,[1]BASE!$A:$A,1,FALSE)</f>
        <v>75144347</v>
      </c>
      <c r="C1113" s="1" t="s">
        <v>1150</v>
      </c>
      <c r="D1113" s="2" t="s">
        <v>986</v>
      </c>
      <c r="E1113" s="2">
        <v>41061</v>
      </c>
      <c r="F1113" s="2" t="s">
        <v>987</v>
      </c>
      <c r="G1113" s="1">
        <v>1</v>
      </c>
      <c r="H1113" s="3">
        <v>2035</v>
      </c>
      <c r="I1113" s="3">
        <v>2035</v>
      </c>
    </row>
    <row r="1114" spans="1:9">
      <c r="A1114" s="1">
        <v>3522342</v>
      </c>
      <c r="B1114" s="1">
        <f>VLOOKUP(A1114,[1]BASE!$A:$A,1,FALSE)</f>
        <v>3522342</v>
      </c>
      <c r="C1114" s="1" t="s">
        <v>1151</v>
      </c>
      <c r="D1114" s="2" t="s">
        <v>992</v>
      </c>
      <c r="E1114" s="2">
        <v>41061</v>
      </c>
      <c r="F1114" s="2" t="s">
        <v>1003</v>
      </c>
      <c r="G1114" s="1">
        <v>7</v>
      </c>
      <c r="H1114" s="3">
        <v>2035</v>
      </c>
      <c r="I1114" s="3">
        <v>14245</v>
      </c>
    </row>
    <row r="1115" spans="1:9">
      <c r="A1115" s="1">
        <v>15814786</v>
      </c>
      <c r="B1115" s="1">
        <f>VLOOKUP(A1115,[1]BASE!$A:$A,1,FALSE)</f>
        <v>15814786</v>
      </c>
      <c r="C1115" s="1" t="s">
        <v>1152</v>
      </c>
      <c r="D1115" s="2" t="s">
        <v>1021</v>
      </c>
      <c r="E1115" s="2">
        <v>41061</v>
      </c>
      <c r="F1115" s="2" t="s">
        <v>995</v>
      </c>
      <c r="G1115" s="1">
        <v>5</v>
      </c>
      <c r="H1115" s="3">
        <v>2035</v>
      </c>
      <c r="I1115" s="3">
        <v>10175</v>
      </c>
    </row>
    <row r="1116" spans="1:9">
      <c r="A1116" s="1">
        <v>1061756236</v>
      </c>
      <c r="B1116" s="1">
        <f>VLOOKUP(A1116,[1]BASE!$A:$A,1,FALSE)</f>
        <v>1061756236</v>
      </c>
      <c r="C1116" s="1" t="s">
        <v>1153</v>
      </c>
      <c r="D1116" s="2" t="s">
        <v>982</v>
      </c>
      <c r="E1116" s="2">
        <v>41061</v>
      </c>
      <c r="F1116" s="2" t="s">
        <v>983</v>
      </c>
      <c r="G1116" s="1">
        <v>30</v>
      </c>
      <c r="H1116" s="3">
        <v>2035</v>
      </c>
      <c r="I1116" s="3">
        <v>61050</v>
      </c>
    </row>
    <row r="1117" spans="1:9">
      <c r="A1117" s="1">
        <v>1061752807</v>
      </c>
      <c r="B1117" s="1">
        <f>VLOOKUP(A1117,[1]BASE!$A:$A,1,FALSE)</f>
        <v>1061752807</v>
      </c>
      <c r="C1117" s="1" t="s">
        <v>1154</v>
      </c>
      <c r="D1117" s="2" t="s">
        <v>1117</v>
      </c>
      <c r="E1117" s="2">
        <v>41061</v>
      </c>
      <c r="F1117" s="2" t="s">
        <v>983</v>
      </c>
      <c r="G1117" s="1">
        <v>30</v>
      </c>
      <c r="H1117" s="3">
        <v>2035</v>
      </c>
      <c r="I1117" s="3">
        <v>61050</v>
      </c>
    </row>
    <row r="1118" spans="1:9">
      <c r="A1118" s="1">
        <v>4611624</v>
      </c>
      <c r="B1118" s="1">
        <f>VLOOKUP(A1118,[1]BASE!$A:$A,1,FALSE)</f>
        <v>4611624</v>
      </c>
      <c r="C1118" s="1" t="s">
        <v>1155</v>
      </c>
      <c r="D1118" s="2" t="s">
        <v>986</v>
      </c>
      <c r="E1118" s="2">
        <v>41061</v>
      </c>
      <c r="F1118" s="2" t="s">
        <v>987</v>
      </c>
      <c r="G1118" s="1">
        <v>1</v>
      </c>
      <c r="H1118" s="3">
        <v>2035</v>
      </c>
      <c r="I1118" s="3">
        <v>2035</v>
      </c>
    </row>
    <row r="1119" spans="1:9">
      <c r="A1119" s="1">
        <v>5571348</v>
      </c>
      <c r="B1119" s="1">
        <f>VLOOKUP(A1119,[1]BASE!$A:$A,1,FALSE)</f>
        <v>5571348</v>
      </c>
      <c r="C1119" s="1" t="s">
        <v>1156</v>
      </c>
      <c r="D1119" s="2" t="s">
        <v>986</v>
      </c>
      <c r="E1119" s="2">
        <v>41061</v>
      </c>
      <c r="F1119" s="2" t="s">
        <v>1019</v>
      </c>
      <c r="G1119" s="1">
        <v>22</v>
      </c>
      <c r="H1119" s="3">
        <v>2035</v>
      </c>
      <c r="I1119" s="3">
        <v>44770</v>
      </c>
    </row>
    <row r="1120" spans="1:9">
      <c r="A1120" s="1">
        <v>1060796523</v>
      </c>
      <c r="B1120" s="1">
        <f>VLOOKUP(A1120,[1]BASE!$A:$A,1,FALSE)</f>
        <v>1060796523</v>
      </c>
      <c r="C1120" s="1" t="s">
        <v>1157</v>
      </c>
      <c r="D1120" s="2" t="s">
        <v>986</v>
      </c>
      <c r="E1120" s="2">
        <v>41061</v>
      </c>
      <c r="F1120" s="2" t="s">
        <v>995</v>
      </c>
      <c r="G1120" s="1">
        <v>5</v>
      </c>
      <c r="H1120" s="3">
        <v>2035</v>
      </c>
      <c r="I1120" s="3">
        <v>10175</v>
      </c>
    </row>
    <row r="1121" spans="1:9">
      <c r="A1121" s="1">
        <v>10303514</v>
      </c>
      <c r="B1121" s="1">
        <f>VLOOKUP(A1121,[1]BASE!$A:$A,1,FALSE)</f>
        <v>10303514</v>
      </c>
      <c r="C1121" s="1" t="s">
        <v>1158</v>
      </c>
      <c r="D1121" s="2" t="s">
        <v>986</v>
      </c>
      <c r="E1121" s="2">
        <v>41061</v>
      </c>
      <c r="F1121" s="2" t="s">
        <v>1016</v>
      </c>
      <c r="G1121" s="1">
        <v>2</v>
      </c>
      <c r="H1121" s="3">
        <v>2035</v>
      </c>
      <c r="I1121" s="3">
        <v>4070</v>
      </c>
    </row>
    <row r="1122" spans="1:9">
      <c r="A1122" s="1">
        <v>1060803154</v>
      </c>
      <c r="B1122" s="1">
        <f>VLOOKUP(A1122,[1]BASE!$A:$A,1,FALSE)</f>
        <v>1060803154</v>
      </c>
      <c r="C1122" s="1" t="s">
        <v>1159</v>
      </c>
      <c r="D1122" s="2" t="s">
        <v>986</v>
      </c>
      <c r="E1122" s="2">
        <v>41061</v>
      </c>
      <c r="F1122" s="2" t="s">
        <v>995</v>
      </c>
      <c r="G1122" s="1">
        <v>5</v>
      </c>
      <c r="H1122" s="3">
        <v>2035</v>
      </c>
      <c r="I1122" s="3">
        <v>10175</v>
      </c>
    </row>
    <row r="1123" spans="1:9">
      <c r="A1123" s="1">
        <v>1089481879</v>
      </c>
      <c r="B1123" s="1">
        <f>VLOOKUP(A1123,[1]BASE!$A:$A,1,FALSE)</f>
        <v>1089481879</v>
      </c>
      <c r="C1123" s="1" t="s">
        <v>1160</v>
      </c>
      <c r="D1123" s="2" t="s">
        <v>1021</v>
      </c>
      <c r="E1123" s="2">
        <v>41061</v>
      </c>
      <c r="F1123" s="2" t="s">
        <v>995</v>
      </c>
      <c r="G1123" s="1">
        <v>5</v>
      </c>
      <c r="H1123" s="3">
        <v>2035</v>
      </c>
      <c r="I1123" s="3">
        <v>10175</v>
      </c>
    </row>
    <row r="1124" spans="1:9">
      <c r="A1124" s="1">
        <v>4422683</v>
      </c>
      <c r="B1124" s="1">
        <f>VLOOKUP(A1124,[1]BASE!$A:$A,1,FALSE)</f>
        <v>4422683</v>
      </c>
      <c r="C1124" s="1" t="s">
        <v>1161</v>
      </c>
      <c r="D1124" s="2" t="s">
        <v>989</v>
      </c>
      <c r="E1124" s="2">
        <v>41061</v>
      </c>
      <c r="F1124" s="2" t="s">
        <v>990</v>
      </c>
      <c r="G1124" s="1">
        <v>11</v>
      </c>
      <c r="H1124" s="3">
        <v>2035</v>
      </c>
      <c r="I1124" s="3">
        <v>22385</v>
      </c>
    </row>
    <row r="1125" spans="1:9">
      <c r="A1125" s="1">
        <v>15901313</v>
      </c>
      <c r="B1125" s="1">
        <f>VLOOKUP(A1125,[1]BASE!$A:$A,1,FALSE)</f>
        <v>15901313</v>
      </c>
      <c r="C1125" s="1" t="s">
        <v>1162</v>
      </c>
      <c r="D1125" s="2" t="s">
        <v>986</v>
      </c>
      <c r="E1125" s="2">
        <v>41061</v>
      </c>
      <c r="F1125" s="2" t="s">
        <v>987</v>
      </c>
      <c r="G1125" s="1">
        <v>1</v>
      </c>
      <c r="H1125" s="3">
        <v>2035</v>
      </c>
      <c r="I1125" s="3">
        <v>2035</v>
      </c>
    </row>
    <row r="1126" spans="1:9">
      <c r="A1126" s="1">
        <v>6111633</v>
      </c>
      <c r="B1126" s="1">
        <f>VLOOKUP(A1126,[1]BASE!$A:$A,1,FALSE)</f>
        <v>6111633</v>
      </c>
      <c r="C1126" s="1" t="s">
        <v>1163</v>
      </c>
      <c r="D1126" s="2" t="s">
        <v>1008</v>
      </c>
      <c r="E1126" s="2">
        <v>41061</v>
      </c>
      <c r="F1126" s="2" t="s">
        <v>1046</v>
      </c>
      <c r="G1126" s="1">
        <v>29</v>
      </c>
      <c r="H1126" s="3">
        <v>2035</v>
      </c>
      <c r="I1126" s="3">
        <v>59015</v>
      </c>
    </row>
    <row r="1127" spans="1:9">
      <c r="A1127" s="1">
        <v>1061766760</v>
      </c>
      <c r="B1127" s="1">
        <f>VLOOKUP(A1127,[1]BASE!$A:$A,1,FALSE)</f>
        <v>1061766760</v>
      </c>
      <c r="C1127" s="1" t="s">
        <v>1164</v>
      </c>
      <c r="D1127" s="2" t="s">
        <v>1012</v>
      </c>
      <c r="E1127" s="2">
        <v>41061</v>
      </c>
      <c r="F1127" s="2" t="s">
        <v>1029</v>
      </c>
      <c r="G1127" s="1">
        <v>17</v>
      </c>
      <c r="H1127" s="3">
        <v>2035</v>
      </c>
      <c r="I1127" s="3">
        <v>34595</v>
      </c>
    </row>
    <row r="1128" spans="1:9">
      <c r="A1128" s="1">
        <v>10567526</v>
      </c>
      <c r="B1128" s="1">
        <f>VLOOKUP(A1128,[1]BASE!$A:$A,1,FALSE)</f>
        <v>10567526</v>
      </c>
      <c r="C1128" s="1" t="s">
        <v>1165</v>
      </c>
      <c r="D1128" s="2" t="s">
        <v>982</v>
      </c>
      <c r="E1128" s="2">
        <v>41061</v>
      </c>
      <c r="F1128" s="2" t="s">
        <v>983</v>
      </c>
      <c r="G1128" s="1">
        <v>30</v>
      </c>
      <c r="H1128" s="3">
        <v>2035</v>
      </c>
      <c r="I1128" s="3">
        <v>61050</v>
      </c>
    </row>
    <row r="1129" spans="1:9">
      <c r="A1129" s="1">
        <v>1058787373</v>
      </c>
      <c r="B1129" s="1">
        <f>VLOOKUP(A1129,[1]BASE!$A:$A,1,FALSE)</f>
        <v>1058787373</v>
      </c>
      <c r="C1129" s="1" t="s">
        <v>1166</v>
      </c>
      <c r="D1129" s="2" t="s">
        <v>982</v>
      </c>
      <c r="E1129" s="2">
        <v>41061</v>
      </c>
      <c r="F1129" s="2" t="s">
        <v>983</v>
      </c>
      <c r="G1129" s="1">
        <v>30</v>
      </c>
      <c r="H1129" s="3">
        <v>2035</v>
      </c>
      <c r="I1129" s="3">
        <v>61050</v>
      </c>
    </row>
    <row r="1130" spans="1:9">
      <c r="A1130" s="1">
        <v>17288013</v>
      </c>
      <c r="B1130" s="1">
        <f>VLOOKUP(A1130,[1]BASE!$A:$A,1,FALSE)</f>
        <v>17288013</v>
      </c>
      <c r="C1130" s="1" t="s">
        <v>1167</v>
      </c>
      <c r="D1130" s="2" t="s">
        <v>992</v>
      </c>
      <c r="E1130" s="2">
        <v>41061</v>
      </c>
      <c r="F1130" s="2" t="s">
        <v>1003</v>
      </c>
      <c r="G1130" s="1">
        <v>7</v>
      </c>
      <c r="H1130" s="3">
        <v>2035</v>
      </c>
      <c r="I1130" s="3">
        <v>14245</v>
      </c>
    </row>
    <row r="1131" spans="1:9">
      <c r="A1131" s="1">
        <v>76336413</v>
      </c>
      <c r="B1131" s="1">
        <f>VLOOKUP(A1131,[1]BASE!$A:$A,1,FALSE)</f>
        <v>76336413</v>
      </c>
      <c r="C1131" s="1" t="s">
        <v>1168</v>
      </c>
      <c r="D1131" s="2" t="s">
        <v>982</v>
      </c>
      <c r="E1131" s="2">
        <v>41061</v>
      </c>
      <c r="F1131" s="2" t="s">
        <v>983</v>
      </c>
      <c r="G1131" s="1">
        <v>30</v>
      </c>
      <c r="H1131" s="3">
        <v>2035</v>
      </c>
      <c r="I1131" s="3">
        <v>61050</v>
      </c>
    </row>
    <row r="1132" spans="1:9">
      <c r="A1132" s="1">
        <v>1082156072</v>
      </c>
      <c r="B1132" s="1">
        <f>VLOOKUP(A1132,[1]BASE!$A:$A,1,FALSE)</f>
        <v>1082156072</v>
      </c>
      <c r="C1132" s="1" t="s">
        <v>1169</v>
      </c>
      <c r="D1132" s="2" t="s">
        <v>986</v>
      </c>
      <c r="E1132" s="2">
        <v>41061</v>
      </c>
      <c r="F1132" s="2" t="s">
        <v>1016</v>
      </c>
      <c r="G1132" s="1">
        <v>2</v>
      </c>
      <c r="H1132" s="3">
        <v>2035</v>
      </c>
      <c r="I1132" s="3">
        <v>4070</v>
      </c>
    </row>
    <row r="1133" spans="1:9">
      <c r="A1133" s="1">
        <v>18396090</v>
      </c>
      <c r="B1133" s="1">
        <f>VLOOKUP(A1133,[1]BASE!$A:$A,1,FALSE)</f>
        <v>18396090</v>
      </c>
      <c r="C1133" s="1" t="s">
        <v>1170</v>
      </c>
      <c r="D1133" s="2" t="s">
        <v>992</v>
      </c>
      <c r="E1133" s="2">
        <v>41061</v>
      </c>
      <c r="F1133" s="2" t="s">
        <v>1003</v>
      </c>
      <c r="G1133" s="1">
        <v>7</v>
      </c>
      <c r="H1133" s="3">
        <v>2035</v>
      </c>
      <c r="I1133" s="3">
        <v>14245</v>
      </c>
    </row>
    <row r="1134" spans="1:9">
      <c r="A1134" s="1">
        <v>94385666</v>
      </c>
      <c r="B1134" s="1">
        <f>VLOOKUP(A1134,[1]BASE!$A:$A,1,FALSE)</f>
        <v>94385666</v>
      </c>
      <c r="C1134" s="1" t="s">
        <v>1171</v>
      </c>
      <c r="D1134" s="2" t="s">
        <v>986</v>
      </c>
      <c r="E1134" s="2">
        <v>41061</v>
      </c>
      <c r="F1134" s="2" t="s">
        <v>1019</v>
      </c>
      <c r="G1134" s="1">
        <v>22</v>
      </c>
      <c r="H1134" s="3">
        <v>2035</v>
      </c>
      <c r="I1134" s="3">
        <v>44770</v>
      </c>
    </row>
    <row r="1135" spans="1:9">
      <c r="A1135" s="1">
        <v>7561919</v>
      </c>
      <c r="B1135" s="1">
        <f>VLOOKUP(A1135,[1]BASE!$A:$A,1,FALSE)</f>
        <v>7561919</v>
      </c>
      <c r="C1135" s="1" t="s">
        <v>1172</v>
      </c>
      <c r="D1135" s="2" t="s">
        <v>1085</v>
      </c>
      <c r="E1135" s="2">
        <v>41061</v>
      </c>
      <c r="F1135" s="2" t="s">
        <v>1019</v>
      </c>
      <c r="G1135" s="1">
        <v>22</v>
      </c>
      <c r="H1135" s="3">
        <v>2035</v>
      </c>
      <c r="I1135" s="3">
        <v>44770</v>
      </c>
    </row>
    <row r="1136" spans="1:9">
      <c r="A1136" s="1">
        <v>10542698</v>
      </c>
      <c r="B1136" s="1">
        <f>VLOOKUP(A1136,[1]BASE!$A:$A,1,FALSE)</f>
        <v>10542698</v>
      </c>
      <c r="C1136" s="1" t="s">
        <v>1173</v>
      </c>
      <c r="D1136" s="2" t="s">
        <v>986</v>
      </c>
      <c r="E1136" s="2">
        <v>41061</v>
      </c>
      <c r="F1136" s="2" t="s">
        <v>1016</v>
      </c>
      <c r="G1136" s="1">
        <v>2</v>
      </c>
      <c r="H1136" s="3">
        <v>2035</v>
      </c>
      <c r="I1136" s="3">
        <v>4070</v>
      </c>
    </row>
    <row r="1137" spans="1:9">
      <c r="A1137" s="1">
        <v>1061735018</v>
      </c>
      <c r="B1137" s="1">
        <f>VLOOKUP(A1137,[1]BASE!$A:$A,1,FALSE)</f>
        <v>1061735018</v>
      </c>
      <c r="C1137" s="1" t="s">
        <v>1174</v>
      </c>
      <c r="D1137" s="2" t="s">
        <v>986</v>
      </c>
      <c r="E1137" s="2">
        <v>41061</v>
      </c>
      <c r="F1137" s="2" t="s">
        <v>987</v>
      </c>
      <c r="G1137" s="1">
        <v>1</v>
      </c>
      <c r="H1137" s="3">
        <v>2035</v>
      </c>
      <c r="I1137" s="3">
        <v>2035</v>
      </c>
    </row>
    <row r="1138" spans="1:9">
      <c r="A1138" s="1">
        <v>9845064</v>
      </c>
      <c r="B1138" s="1">
        <f>VLOOKUP(A1138,[1]BASE!$A:$A,1,FALSE)</f>
        <v>9845064</v>
      </c>
      <c r="C1138" s="1" t="s">
        <v>1175</v>
      </c>
      <c r="D1138" s="2" t="s">
        <v>986</v>
      </c>
      <c r="E1138" s="2">
        <v>41061</v>
      </c>
      <c r="F1138" s="2" t="s">
        <v>987</v>
      </c>
      <c r="G1138" s="1">
        <v>1</v>
      </c>
      <c r="H1138" s="3">
        <v>2035</v>
      </c>
      <c r="I1138" s="3">
        <v>2035</v>
      </c>
    </row>
    <row r="1139" spans="1:9">
      <c r="A1139" s="1">
        <v>1003969222</v>
      </c>
      <c r="B1139" s="1">
        <f>VLOOKUP(A1139,[1]BASE!$A:$A,1,FALSE)</f>
        <v>1003969222</v>
      </c>
      <c r="C1139" s="1" t="s">
        <v>1176</v>
      </c>
      <c r="D1139" s="2" t="s">
        <v>1005</v>
      </c>
      <c r="E1139" s="2">
        <v>41061</v>
      </c>
      <c r="F1139" s="2" t="s">
        <v>1006</v>
      </c>
      <c r="G1139" s="1">
        <v>14</v>
      </c>
      <c r="H1139" s="3">
        <v>2035</v>
      </c>
      <c r="I1139" s="3">
        <v>28490</v>
      </c>
    </row>
    <row r="1140" spans="1:9">
      <c r="A1140" s="1">
        <v>98195657</v>
      </c>
      <c r="B1140" s="1">
        <f>VLOOKUP(A1140,[1]BASE!$A:$A,1,FALSE)</f>
        <v>98195657</v>
      </c>
      <c r="C1140" s="1" t="s">
        <v>1177</v>
      </c>
      <c r="D1140" s="2" t="s">
        <v>986</v>
      </c>
      <c r="E1140" s="2">
        <v>41061</v>
      </c>
      <c r="F1140" s="2" t="s">
        <v>1019</v>
      </c>
      <c r="G1140" s="1">
        <v>22</v>
      </c>
      <c r="H1140" s="3">
        <v>2035</v>
      </c>
      <c r="I1140" s="3">
        <v>44770</v>
      </c>
    </row>
    <row r="1141" spans="1:9">
      <c r="A1141" s="1">
        <v>10696458</v>
      </c>
      <c r="B1141" s="1">
        <f>VLOOKUP(A1141,[1]BASE!$A:$A,1,FALSE)</f>
        <v>10696458</v>
      </c>
      <c r="C1141" s="1" t="s">
        <v>1178</v>
      </c>
      <c r="D1141" s="2" t="s">
        <v>982</v>
      </c>
      <c r="E1141" s="2">
        <v>41061</v>
      </c>
      <c r="F1141" s="2" t="s">
        <v>983</v>
      </c>
      <c r="G1141" s="1">
        <v>30</v>
      </c>
      <c r="H1141" s="3">
        <v>2035</v>
      </c>
      <c r="I1141" s="3">
        <v>61050</v>
      </c>
    </row>
    <row r="1142" spans="1:9">
      <c r="A1142" s="1">
        <v>1002862387</v>
      </c>
      <c r="B1142" s="1">
        <f>VLOOKUP(A1142,[1]BASE!$A:$A,1,FALSE)</f>
        <v>1002862387</v>
      </c>
      <c r="C1142" s="1" t="s">
        <v>1179</v>
      </c>
      <c r="D1142" s="2" t="s">
        <v>982</v>
      </c>
      <c r="E1142" s="2">
        <v>41061</v>
      </c>
      <c r="F1142" s="2" t="s">
        <v>983</v>
      </c>
      <c r="G1142" s="1">
        <v>30</v>
      </c>
      <c r="H1142" s="3">
        <v>2035</v>
      </c>
      <c r="I1142" s="3">
        <v>61050</v>
      </c>
    </row>
    <row r="1143" spans="1:9">
      <c r="A1143" s="1">
        <v>1059909993</v>
      </c>
      <c r="B1143" s="1">
        <f>VLOOKUP(A1143,[1]BASE!$A:$A,1,FALSE)</f>
        <v>1059909993</v>
      </c>
      <c r="C1143" s="1" t="s">
        <v>1180</v>
      </c>
      <c r="D1143" s="2" t="s">
        <v>982</v>
      </c>
      <c r="E1143" s="2">
        <v>41061</v>
      </c>
      <c r="F1143" s="2" t="s">
        <v>983</v>
      </c>
      <c r="G1143" s="1">
        <v>30</v>
      </c>
      <c r="H1143" s="3">
        <v>2035</v>
      </c>
      <c r="I1143" s="3">
        <v>61050</v>
      </c>
    </row>
    <row r="1144" spans="1:9">
      <c r="A1144" s="1">
        <v>9816520</v>
      </c>
      <c r="B1144" s="1">
        <f>VLOOKUP(A1144,[1]BASE!$A:$A,1,FALSE)</f>
        <v>9816520</v>
      </c>
      <c r="C1144" s="1" t="s">
        <v>1181</v>
      </c>
      <c r="D1144" s="2" t="s">
        <v>986</v>
      </c>
      <c r="E1144" s="2">
        <v>41061</v>
      </c>
      <c r="F1144" s="2" t="s">
        <v>1019</v>
      </c>
      <c r="G1144" s="1">
        <v>22</v>
      </c>
      <c r="H1144" s="3">
        <v>2035</v>
      </c>
      <c r="I1144" s="3">
        <v>44770</v>
      </c>
    </row>
    <row r="1145" spans="1:9">
      <c r="A1145" s="1">
        <v>75144111</v>
      </c>
      <c r="B1145" s="1">
        <f>VLOOKUP(A1145,[1]BASE!$A:$A,1,FALSE)</f>
        <v>75144111</v>
      </c>
      <c r="C1145" s="1" t="s">
        <v>1182</v>
      </c>
      <c r="D1145" s="2" t="s">
        <v>986</v>
      </c>
      <c r="E1145" s="2">
        <v>41061</v>
      </c>
      <c r="F1145" s="2" t="s">
        <v>987</v>
      </c>
      <c r="G1145" s="1">
        <v>1</v>
      </c>
      <c r="H1145" s="3">
        <v>2035</v>
      </c>
      <c r="I1145" s="3">
        <v>2035</v>
      </c>
    </row>
    <row r="1146" spans="1:9">
      <c r="A1146" s="1">
        <v>75049871</v>
      </c>
      <c r="B1146" s="1">
        <f>VLOOKUP(A1146,[1]BASE!$A:$A,1,FALSE)</f>
        <v>75049871</v>
      </c>
      <c r="C1146" s="1" t="s">
        <v>1183</v>
      </c>
      <c r="D1146" s="2" t="s">
        <v>992</v>
      </c>
      <c r="E1146" s="2">
        <v>41061</v>
      </c>
      <c r="F1146" s="2" t="s">
        <v>1003</v>
      </c>
      <c r="G1146" s="1">
        <v>7</v>
      </c>
      <c r="H1146" s="3">
        <v>2035</v>
      </c>
      <c r="I1146" s="3">
        <v>14245</v>
      </c>
    </row>
    <row r="1147" spans="1:9">
      <c r="A1147" s="1">
        <v>16358801</v>
      </c>
      <c r="B1147" s="1">
        <f>VLOOKUP(A1147,[1]BASE!$A:$A,1,FALSE)</f>
        <v>16358801</v>
      </c>
      <c r="C1147" s="1" t="s">
        <v>1184</v>
      </c>
      <c r="D1147" s="2" t="s">
        <v>986</v>
      </c>
      <c r="E1147" s="2">
        <v>41061</v>
      </c>
      <c r="F1147" s="2" t="s">
        <v>987</v>
      </c>
      <c r="G1147" s="1">
        <v>1</v>
      </c>
      <c r="H1147" s="3">
        <v>2035</v>
      </c>
      <c r="I1147" s="3">
        <v>2035</v>
      </c>
    </row>
    <row r="1148" spans="1:9">
      <c r="A1148" s="1">
        <v>1002840728</v>
      </c>
      <c r="B1148" s="1">
        <f>VLOOKUP(A1148,[1]BASE!$A:$A,1,FALSE)</f>
        <v>1002840728</v>
      </c>
      <c r="C1148" s="1" t="s">
        <v>1185</v>
      </c>
      <c r="D1148" s="2" t="s">
        <v>1012</v>
      </c>
      <c r="E1148" s="2">
        <v>41061</v>
      </c>
      <c r="F1148" s="2" t="s">
        <v>1029</v>
      </c>
      <c r="G1148" s="1">
        <v>17</v>
      </c>
      <c r="H1148" s="3">
        <v>2035</v>
      </c>
      <c r="I1148" s="3">
        <v>34595</v>
      </c>
    </row>
    <row r="1149" spans="1:9">
      <c r="A1149" s="1">
        <v>76307032</v>
      </c>
      <c r="B1149" s="1">
        <f>VLOOKUP(A1149,[1]BASE!$A:$A,1,FALSE)</f>
        <v>76307032</v>
      </c>
      <c r="C1149" s="1" t="s">
        <v>1186</v>
      </c>
      <c r="D1149" s="2" t="s">
        <v>1012</v>
      </c>
      <c r="E1149" s="2">
        <v>41061</v>
      </c>
      <c r="F1149" s="2" t="s">
        <v>1029</v>
      </c>
      <c r="G1149" s="1">
        <v>17</v>
      </c>
      <c r="H1149" s="3">
        <v>2035</v>
      </c>
      <c r="I1149" s="3">
        <v>34595</v>
      </c>
    </row>
    <row r="1150" spans="1:9">
      <c r="A1150" s="1">
        <v>1002972641</v>
      </c>
      <c r="B1150" s="1">
        <f>VLOOKUP(A1150,[1]BASE!$A:$A,1,FALSE)</f>
        <v>1002972641</v>
      </c>
      <c r="C1150" s="1" t="s">
        <v>1187</v>
      </c>
      <c r="D1150" s="2" t="s">
        <v>986</v>
      </c>
      <c r="E1150" s="2">
        <v>41061</v>
      </c>
      <c r="F1150" s="2" t="s">
        <v>995</v>
      </c>
      <c r="G1150" s="1">
        <v>5</v>
      </c>
      <c r="H1150" s="3">
        <v>2035</v>
      </c>
      <c r="I1150" s="3">
        <v>10175</v>
      </c>
    </row>
    <row r="1151" spans="1:9">
      <c r="A1151" s="1">
        <v>10544885</v>
      </c>
      <c r="B1151" s="1">
        <f>VLOOKUP(A1151,[1]BASE!$A:$A,1,FALSE)</f>
        <v>10544885</v>
      </c>
      <c r="C1151" s="1" t="s">
        <v>1188</v>
      </c>
      <c r="D1151" s="2" t="s">
        <v>986</v>
      </c>
      <c r="E1151" s="2">
        <v>41061</v>
      </c>
      <c r="F1151" s="2" t="s">
        <v>995</v>
      </c>
      <c r="G1151" s="1">
        <v>5</v>
      </c>
      <c r="H1151" s="3">
        <v>2035</v>
      </c>
      <c r="I1151" s="3">
        <v>10175</v>
      </c>
    </row>
    <row r="1152" spans="1:9">
      <c r="A1152" s="1">
        <v>1096034203</v>
      </c>
      <c r="B1152" s="1">
        <f>VLOOKUP(A1152,[1]BASE!$A:$A,1,FALSE)</f>
        <v>1096034203</v>
      </c>
      <c r="C1152" s="1" t="s">
        <v>1189</v>
      </c>
      <c r="D1152" s="2" t="s">
        <v>1190</v>
      </c>
      <c r="E1152" s="2">
        <v>41061</v>
      </c>
      <c r="F1152" s="2" t="s">
        <v>1006</v>
      </c>
      <c r="G1152" s="1">
        <v>14</v>
      </c>
      <c r="H1152" s="3">
        <v>2035</v>
      </c>
      <c r="I1152" s="3">
        <v>28490</v>
      </c>
    </row>
    <row r="1153" spans="1:9">
      <c r="A1153" s="1">
        <v>10245988</v>
      </c>
      <c r="B1153" s="1">
        <f>VLOOKUP(A1153,[1]BASE!$A:$A,1,FALSE)</f>
        <v>10245988</v>
      </c>
      <c r="C1153" s="1" t="s">
        <v>1191</v>
      </c>
      <c r="D1153" s="2" t="s">
        <v>986</v>
      </c>
      <c r="E1153" s="2">
        <v>41061</v>
      </c>
      <c r="F1153" s="2" t="s">
        <v>987</v>
      </c>
      <c r="G1153" s="1">
        <v>1</v>
      </c>
      <c r="H1153" s="3">
        <v>2035</v>
      </c>
      <c r="I1153" s="3">
        <v>2035</v>
      </c>
    </row>
    <row r="1154" spans="1:9">
      <c r="A1154" s="1">
        <v>1061706604</v>
      </c>
      <c r="B1154" s="1">
        <f>VLOOKUP(A1154,[1]BASE!$A:$A,1,FALSE)</f>
        <v>1061706604</v>
      </c>
      <c r="C1154" s="1" t="s">
        <v>1192</v>
      </c>
      <c r="D1154" s="2" t="s">
        <v>986</v>
      </c>
      <c r="E1154" s="2">
        <v>41061</v>
      </c>
      <c r="F1154" s="2" t="s">
        <v>995</v>
      </c>
      <c r="G1154" s="1">
        <v>5</v>
      </c>
      <c r="H1154" s="3">
        <v>2035</v>
      </c>
      <c r="I1154" s="3">
        <v>10175</v>
      </c>
    </row>
    <row r="1155" spans="1:9">
      <c r="A1155" s="1">
        <v>16896301</v>
      </c>
      <c r="B1155" s="1">
        <f>VLOOKUP(A1155,[1]BASE!$A:$A,1,FALSE)</f>
        <v>16896301</v>
      </c>
      <c r="C1155" s="1" t="s">
        <v>1193</v>
      </c>
      <c r="D1155" s="2" t="s">
        <v>1021</v>
      </c>
      <c r="E1155" s="2">
        <v>41061</v>
      </c>
      <c r="F1155" s="2" t="s">
        <v>995</v>
      </c>
      <c r="G1155" s="1">
        <v>5</v>
      </c>
      <c r="H1155" s="3">
        <v>2035</v>
      </c>
      <c r="I1155" s="3">
        <v>10175</v>
      </c>
    </row>
    <row r="1156" spans="1:9">
      <c r="A1156" s="1">
        <v>15812127</v>
      </c>
      <c r="B1156" s="1">
        <f>VLOOKUP(A1156,[1]BASE!$A:$A,1,FALSE)</f>
        <v>15812127</v>
      </c>
      <c r="C1156" s="1" t="s">
        <v>1194</v>
      </c>
      <c r="D1156" s="2" t="s">
        <v>1021</v>
      </c>
      <c r="E1156" s="2">
        <v>41061</v>
      </c>
      <c r="F1156" s="2" t="s">
        <v>995</v>
      </c>
      <c r="G1156" s="1">
        <v>5</v>
      </c>
      <c r="H1156" s="3">
        <v>2035</v>
      </c>
      <c r="I1156" s="3">
        <v>10175</v>
      </c>
    </row>
    <row r="1157" spans="1:9">
      <c r="A1157" s="1">
        <v>70220846</v>
      </c>
      <c r="B1157" s="1">
        <f>VLOOKUP(A1157,[1]BASE!$A:$A,1,FALSE)</f>
        <v>70220846</v>
      </c>
      <c r="C1157" s="1" t="s">
        <v>1195</v>
      </c>
      <c r="D1157" s="2" t="s">
        <v>992</v>
      </c>
      <c r="E1157" s="2">
        <v>41061</v>
      </c>
      <c r="F1157" s="2" t="s">
        <v>993</v>
      </c>
      <c r="G1157" s="1">
        <v>28</v>
      </c>
      <c r="H1157" s="3">
        <v>2035</v>
      </c>
      <c r="I1157" s="3">
        <v>56980</v>
      </c>
    </row>
    <row r="1158" spans="1:9">
      <c r="A1158" s="1">
        <v>10264087</v>
      </c>
      <c r="B1158" s="1">
        <f>VLOOKUP(A1158,[1]BASE!$A:$A,1,FALSE)</f>
        <v>10264087</v>
      </c>
      <c r="C1158" s="1" t="s">
        <v>1196</v>
      </c>
      <c r="D1158" s="2" t="s">
        <v>986</v>
      </c>
      <c r="E1158" s="2">
        <v>41061</v>
      </c>
      <c r="F1158" s="2" t="s">
        <v>987</v>
      </c>
      <c r="G1158" s="1">
        <v>1</v>
      </c>
      <c r="H1158" s="3">
        <v>2035</v>
      </c>
      <c r="I1158" s="3">
        <v>2035</v>
      </c>
    </row>
    <row r="1159" spans="1:9">
      <c r="A1159" s="1">
        <v>10306726</v>
      </c>
      <c r="B1159" s="1">
        <f>VLOOKUP(A1159,[1]BASE!$A:$A,1,FALSE)</f>
        <v>10306726</v>
      </c>
      <c r="C1159" s="1" t="s">
        <v>1197</v>
      </c>
      <c r="D1159" s="2" t="s">
        <v>986</v>
      </c>
      <c r="E1159" s="2">
        <v>41061</v>
      </c>
      <c r="F1159" s="2" t="s">
        <v>1016</v>
      </c>
      <c r="G1159" s="1">
        <v>2</v>
      </c>
      <c r="H1159" s="3">
        <v>2035</v>
      </c>
      <c r="I1159" s="3">
        <v>4070</v>
      </c>
    </row>
    <row r="1160" spans="1:9">
      <c r="A1160" s="1">
        <v>10566812</v>
      </c>
      <c r="B1160" s="1">
        <f>VLOOKUP(A1160,[1]BASE!$A:$A,1,FALSE)</f>
        <v>10566812</v>
      </c>
      <c r="C1160" s="1" t="s">
        <v>1198</v>
      </c>
      <c r="D1160" s="2" t="s">
        <v>982</v>
      </c>
      <c r="E1160" s="2">
        <v>41061</v>
      </c>
      <c r="F1160" s="2" t="s">
        <v>983</v>
      </c>
      <c r="G1160" s="1">
        <v>30</v>
      </c>
      <c r="H1160" s="3">
        <v>2035</v>
      </c>
      <c r="I1160" s="3">
        <v>61050</v>
      </c>
    </row>
    <row r="1161" spans="1:9">
      <c r="A1161" s="1">
        <v>18463296</v>
      </c>
      <c r="B1161" s="1">
        <f>VLOOKUP(A1161,[1]BASE!$A:$A,1,FALSE)</f>
        <v>18463296</v>
      </c>
      <c r="C1161" s="1" t="s">
        <v>1199</v>
      </c>
      <c r="D1161" s="2" t="s">
        <v>1005</v>
      </c>
      <c r="E1161" s="2">
        <v>41061</v>
      </c>
      <c r="F1161" s="2" t="s">
        <v>1006</v>
      </c>
      <c r="G1161" s="1">
        <v>14</v>
      </c>
      <c r="H1161" s="3">
        <v>2035</v>
      </c>
      <c r="I1161" s="3">
        <v>28490</v>
      </c>
    </row>
    <row r="1162" spans="1:9">
      <c r="A1162" s="1">
        <v>1113308174</v>
      </c>
      <c r="B1162" s="1">
        <f>VLOOKUP(A1162,[1]BASE!$A:$A,1,FALSE)</f>
        <v>1113308174</v>
      </c>
      <c r="C1162" s="1" t="s">
        <v>1200</v>
      </c>
      <c r="D1162" s="2" t="s">
        <v>1085</v>
      </c>
      <c r="E1162" s="2">
        <v>41061</v>
      </c>
      <c r="F1162" s="2" t="s">
        <v>1019</v>
      </c>
      <c r="G1162" s="1">
        <v>22</v>
      </c>
      <c r="H1162" s="3">
        <v>2035</v>
      </c>
      <c r="I1162" s="3">
        <v>44770</v>
      </c>
    </row>
    <row r="1163" spans="1:9">
      <c r="A1163" s="1">
        <v>1061598628</v>
      </c>
      <c r="B1163" s="1">
        <f>VLOOKUP(A1163,[1]BASE!$A:$A,1,FALSE)</f>
        <v>1061598628</v>
      </c>
      <c r="C1163" s="1" t="s">
        <v>1201</v>
      </c>
      <c r="D1163" s="2" t="s">
        <v>982</v>
      </c>
      <c r="E1163" s="2">
        <v>41061</v>
      </c>
      <c r="F1163" s="2" t="s">
        <v>1009</v>
      </c>
      <c r="G1163" s="1">
        <v>3</v>
      </c>
      <c r="H1163" s="3">
        <v>2035</v>
      </c>
      <c r="I1163" s="3">
        <v>6105</v>
      </c>
    </row>
    <row r="1164" spans="1:9">
      <c r="A1164" s="1">
        <v>1004831424</v>
      </c>
      <c r="B1164" s="1">
        <f>VLOOKUP(A1164,[1]BASE!$A:$A,1,FALSE)</f>
        <v>1004831424</v>
      </c>
      <c r="C1164" s="1" t="s">
        <v>1202</v>
      </c>
      <c r="D1164" s="2" t="s">
        <v>989</v>
      </c>
      <c r="E1164" s="2">
        <v>41061</v>
      </c>
      <c r="F1164" s="2" t="s">
        <v>990</v>
      </c>
      <c r="G1164" s="1">
        <v>11</v>
      </c>
      <c r="H1164" s="3">
        <v>2035</v>
      </c>
      <c r="I1164" s="3">
        <v>22385</v>
      </c>
    </row>
    <row r="1165" spans="1:9">
      <c r="A1165" s="1">
        <v>9818803</v>
      </c>
      <c r="B1165" s="1">
        <f>VLOOKUP(A1165,[1]BASE!$A:$A,1,FALSE)</f>
        <v>9818803</v>
      </c>
      <c r="C1165" s="1" t="s">
        <v>1203</v>
      </c>
      <c r="D1165" s="2" t="s">
        <v>989</v>
      </c>
      <c r="E1165" s="2">
        <v>41061</v>
      </c>
      <c r="F1165" s="2" t="s">
        <v>990</v>
      </c>
      <c r="G1165" s="1">
        <v>11</v>
      </c>
      <c r="H1165" s="3">
        <v>2035</v>
      </c>
      <c r="I1165" s="3">
        <v>22385</v>
      </c>
    </row>
    <row r="1166" spans="1:9">
      <c r="A1166" s="1">
        <v>94280005</v>
      </c>
      <c r="B1166" s="1">
        <f>VLOOKUP(A1166,[1]BASE!$A:$A,1,FALSE)</f>
        <v>94280005</v>
      </c>
      <c r="C1166" s="1" t="s">
        <v>1204</v>
      </c>
      <c r="D1166" s="2" t="s">
        <v>1085</v>
      </c>
      <c r="E1166" s="2">
        <v>41061</v>
      </c>
      <c r="F1166" s="2" t="s">
        <v>1019</v>
      </c>
      <c r="G1166" s="1">
        <v>22</v>
      </c>
      <c r="H1166" s="3">
        <v>2035</v>
      </c>
      <c r="I1166" s="3">
        <v>44770</v>
      </c>
    </row>
    <row r="1167" spans="1:9">
      <c r="A1167" s="1">
        <v>6288785</v>
      </c>
      <c r="B1167" s="1">
        <f>VLOOKUP(A1167,[1]BASE!$A:$A,1,FALSE)</f>
        <v>6288785</v>
      </c>
      <c r="C1167" s="1" t="s">
        <v>1205</v>
      </c>
      <c r="D1167" s="2" t="s">
        <v>1008</v>
      </c>
      <c r="E1167" s="2">
        <v>41061</v>
      </c>
      <c r="F1167" s="2" t="s">
        <v>1046</v>
      </c>
      <c r="G1167" s="1">
        <v>29</v>
      </c>
      <c r="H1167" s="3">
        <v>2035</v>
      </c>
      <c r="I1167" s="3">
        <v>59015</v>
      </c>
    </row>
    <row r="1168" spans="1:9">
      <c r="A1168" s="1">
        <v>4518811</v>
      </c>
      <c r="B1168" s="1">
        <f>VLOOKUP(A1168,[1]BASE!$A:$A,1,FALSE)</f>
        <v>4518811</v>
      </c>
      <c r="C1168" s="1" t="s">
        <v>1206</v>
      </c>
      <c r="D1168" s="2" t="s">
        <v>998</v>
      </c>
      <c r="E1168" s="2">
        <v>41061</v>
      </c>
      <c r="F1168" s="2" t="s">
        <v>995</v>
      </c>
      <c r="G1168" s="1">
        <v>5</v>
      </c>
      <c r="H1168" s="3">
        <v>2035</v>
      </c>
      <c r="I1168" s="3">
        <v>10175</v>
      </c>
    </row>
    <row r="1169" spans="1:10">
      <c r="A1169" s="1">
        <v>94385745</v>
      </c>
      <c r="B1169" s="1">
        <f>VLOOKUP(A1169,[1]BASE!$A:$A,1,FALSE)</f>
        <v>94385745</v>
      </c>
      <c r="C1169" s="1" t="s">
        <v>1207</v>
      </c>
      <c r="D1169" s="2" t="s">
        <v>998</v>
      </c>
      <c r="E1169" s="2">
        <v>41061</v>
      </c>
      <c r="F1169" s="2" t="s">
        <v>995</v>
      </c>
      <c r="G1169" s="1">
        <v>5</v>
      </c>
      <c r="H1169" s="3">
        <v>2035</v>
      </c>
      <c r="I1169" s="3">
        <v>10175</v>
      </c>
    </row>
    <row r="1170" spans="1:10">
      <c r="A1170" s="1">
        <v>1061706339</v>
      </c>
      <c r="B1170" s="1">
        <f>VLOOKUP(A1170,[1]BASE!$A:$A,1,FALSE)</f>
        <v>1061706339</v>
      </c>
      <c r="C1170" s="1" t="s">
        <v>1208</v>
      </c>
      <c r="D1170" s="2" t="s">
        <v>1012</v>
      </c>
      <c r="E1170" s="2">
        <v>41061</v>
      </c>
      <c r="F1170" s="2" t="s">
        <v>1033</v>
      </c>
      <c r="G1170" s="1">
        <v>16</v>
      </c>
      <c r="H1170" s="3">
        <v>2035</v>
      </c>
      <c r="I1170" s="3">
        <v>32560</v>
      </c>
      <c r="J1170" s="1" t="s">
        <v>73</v>
      </c>
    </row>
    <row r="1171" spans="1:10">
      <c r="A1171" s="1">
        <v>75144502</v>
      </c>
      <c r="B1171" s="1">
        <f>VLOOKUP(A1171,[1]BASE!$A:$A,1,FALSE)</f>
        <v>75144502</v>
      </c>
      <c r="C1171" s="1" t="s">
        <v>1209</v>
      </c>
      <c r="D1171" s="2" t="s">
        <v>986</v>
      </c>
      <c r="E1171" s="2">
        <v>41061</v>
      </c>
      <c r="F1171" s="2" t="s">
        <v>987</v>
      </c>
      <c r="G1171" s="1">
        <v>1</v>
      </c>
      <c r="H1171" s="3">
        <v>2035</v>
      </c>
      <c r="I1171" s="3">
        <v>2035</v>
      </c>
    </row>
    <row r="1172" spans="1:10">
      <c r="A1172" s="1">
        <v>1060872152</v>
      </c>
      <c r="B1172" s="1">
        <f>VLOOKUP(A1172,[1]BASE!$A:$A,1,FALSE)</f>
        <v>1060872152</v>
      </c>
      <c r="C1172" s="1" t="s">
        <v>1210</v>
      </c>
      <c r="D1172" s="2" t="s">
        <v>986</v>
      </c>
      <c r="E1172" s="2">
        <v>41061</v>
      </c>
      <c r="F1172" s="2" t="s">
        <v>1016</v>
      </c>
      <c r="G1172" s="1">
        <v>2</v>
      </c>
      <c r="H1172" s="3">
        <v>2035</v>
      </c>
      <c r="I1172" s="3">
        <v>4070</v>
      </c>
    </row>
    <row r="1173" spans="1:10">
      <c r="A1173" s="1">
        <v>1089482039</v>
      </c>
      <c r="B1173" s="1">
        <f>VLOOKUP(A1173,[1]BASE!$A:$A,1,FALSE)</f>
        <v>1089482039</v>
      </c>
      <c r="C1173" s="1" t="s">
        <v>1211</v>
      </c>
      <c r="D1173" s="2" t="s">
        <v>1021</v>
      </c>
      <c r="E1173" s="2">
        <v>41061</v>
      </c>
      <c r="F1173" s="2" t="s">
        <v>995</v>
      </c>
      <c r="G1173" s="1">
        <v>5</v>
      </c>
      <c r="H1173" s="3">
        <v>2035</v>
      </c>
      <c r="I1173" s="3">
        <v>10175</v>
      </c>
    </row>
    <row r="1174" spans="1:10">
      <c r="A1174" s="1">
        <v>15812702</v>
      </c>
      <c r="B1174" s="1">
        <f>VLOOKUP(A1174,[1]BASE!$A:$A,1,FALSE)</f>
        <v>15812702</v>
      </c>
      <c r="C1174" s="1" t="s">
        <v>1212</v>
      </c>
      <c r="D1174" s="2" t="s">
        <v>1021</v>
      </c>
      <c r="E1174" s="2">
        <v>41061</v>
      </c>
      <c r="F1174" s="2" t="s">
        <v>995</v>
      </c>
      <c r="G1174" s="1">
        <v>5</v>
      </c>
      <c r="H1174" s="3">
        <v>2035</v>
      </c>
      <c r="I1174" s="3">
        <v>10175</v>
      </c>
    </row>
    <row r="1175" spans="1:10">
      <c r="A1175" s="1">
        <v>4611798</v>
      </c>
      <c r="B1175" s="1">
        <f>VLOOKUP(A1175,[1]BASE!$A:$A,1,FALSE)</f>
        <v>4611798</v>
      </c>
      <c r="C1175" s="1" t="s">
        <v>1213</v>
      </c>
      <c r="D1175" s="2" t="s">
        <v>1117</v>
      </c>
      <c r="E1175" s="2">
        <v>41061</v>
      </c>
      <c r="F1175" s="2" t="s">
        <v>983</v>
      </c>
      <c r="G1175" s="1">
        <v>30</v>
      </c>
      <c r="H1175" s="3">
        <v>2035</v>
      </c>
      <c r="I1175" s="3">
        <v>61050</v>
      </c>
    </row>
    <row r="1176" spans="1:10">
      <c r="A1176" s="1">
        <v>1061751990</v>
      </c>
      <c r="B1176" s="1">
        <f>VLOOKUP(A1176,[1]BASE!$A:$A,1,FALSE)</f>
        <v>1061751990</v>
      </c>
      <c r="C1176" s="1" t="s">
        <v>1214</v>
      </c>
      <c r="D1176" s="2" t="s">
        <v>986</v>
      </c>
      <c r="E1176" s="2">
        <v>41061</v>
      </c>
      <c r="F1176" s="2" t="s">
        <v>987</v>
      </c>
      <c r="G1176" s="1">
        <v>1</v>
      </c>
      <c r="H1176" s="3">
        <v>2035</v>
      </c>
      <c r="I1176" s="3">
        <v>2035</v>
      </c>
    </row>
    <row r="1177" spans="1:10">
      <c r="A1177" s="1">
        <v>76318828</v>
      </c>
      <c r="B1177" s="1">
        <f>VLOOKUP(A1177,[1]BASE!$A:$A,1,FALSE)</f>
        <v>76318828</v>
      </c>
      <c r="C1177" s="1" t="s">
        <v>1215</v>
      </c>
      <c r="D1177" s="2" t="s">
        <v>986</v>
      </c>
      <c r="E1177" s="2">
        <v>41061</v>
      </c>
      <c r="F1177" s="2" t="s">
        <v>987</v>
      </c>
      <c r="G1177" s="1">
        <v>1</v>
      </c>
      <c r="H1177" s="3">
        <v>2035</v>
      </c>
      <c r="I1177" s="3">
        <v>2035</v>
      </c>
    </row>
    <row r="1178" spans="1:10">
      <c r="A1178" s="1">
        <v>10303335</v>
      </c>
      <c r="B1178" s="1">
        <f>VLOOKUP(A1178,[1]BASE!$A:$A,1,FALSE)</f>
        <v>10303335</v>
      </c>
      <c r="C1178" s="1" t="s">
        <v>1216</v>
      </c>
      <c r="D1178" s="2" t="s">
        <v>986</v>
      </c>
      <c r="E1178" s="2">
        <v>41061</v>
      </c>
      <c r="F1178" s="2" t="s">
        <v>1016</v>
      </c>
      <c r="G1178" s="1">
        <v>2</v>
      </c>
      <c r="H1178" s="3">
        <v>2035</v>
      </c>
      <c r="I1178" s="3">
        <v>4070</v>
      </c>
    </row>
    <row r="1179" spans="1:10">
      <c r="A1179" s="1">
        <v>9891550</v>
      </c>
      <c r="B1179" s="1">
        <f>VLOOKUP(A1179,[1]BASE!$A:$A,1,FALSE)</f>
        <v>9891550</v>
      </c>
      <c r="C1179" s="1" t="s">
        <v>1217</v>
      </c>
      <c r="D1179" s="2" t="s">
        <v>986</v>
      </c>
      <c r="E1179" s="2">
        <v>41061</v>
      </c>
      <c r="F1179" s="2" t="s">
        <v>1016</v>
      </c>
      <c r="G1179" s="1">
        <v>2</v>
      </c>
      <c r="H1179" s="3">
        <v>2035</v>
      </c>
      <c r="I1179" s="3">
        <v>4070</v>
      </c>
    </row>
    <row r="1180" spans="1:10">
      <c r="A1180" s="1">
        <v>10000049</v>
      </c>
      <c r="B1180" s="1">
        <f>VLOOKUP(A1180,[1]BASE!$A:$A,1,FALSE)</f>
        <v>10000049</v>
      </c>
      <c r="C1180" s="1" t="s">
        <v>1218</v>
      </c>
      <c r="D1180" s="2" t="s">
        <v>989</v>
      </c>
      <c r="E1180" s="2">
        <v>41061</v>
      </c>
      <c r="F1180" s="2" t="s">
        <v>990</v>
      </c>
      <c r="G1180" s="1">
        <v>11</v>
      </c>
      <c r="H1180" s="3">
        <v>2035</v>
      </c>
      <c r="I1180" s="3">
        <v>22385</v>
      </c>
    </row>
    <row r="1181" spans="1:10">
      <c r="A1181" s="1">
        <v>94253920</v>
      </c>
      <c r="B1181" s="1">
        <f>VLOOKUP(A1181,[1]BASE!$A:$A,1,FALSE)</f>
        <v>94253920</v>
      </c>
      <c r="C1181" s="1" t="s">
        <v>1219</v>
      </c>
      <c r="D1181" s="2" t="s">
        <v>992</v>
      </c>
      <c r="E1181" s="2">
        <v>41061</v>
      </c>
      <c r="F1181" s="2" t="s">
        <v>1003</v>
      </c>
      <c r="G1181" s="1">
        <v>7</v>
      </c>
      <c r="H1181" s="3">
        <v>2035</v>
      </c>
      <c r="I1181" s="3">
        <v>14245</v>
      </c>
    </row>
    <row r="1182" spans="1:10">
      <c r="A1182" s="1">
        <v>1057756794</v>
      </c>
      <c r="B1182" s="1">
        <f>VLOOKUP(A1182,[1]BASE!$A:$A,1,FALSE)</f>
        <v>1057756794</v>
      </c>
      <c r="C1182" s="1" t="s">
        <v>1220</v>
      </c>
      <c r="D1182" s="2" t="s">
        <v>986</v>
      </c>
      <c r="E1182" s="2">
        <v>41061</v>
      </c>
      <c r="F1182" s="2" t="s">
        <v>1019</v>
      </c>
      <c r="G1182" s="1">
        <v>22</v>
      </c>
      <c r="H1182" s="3">
        <v>2035</v>
      </c>
      <c r="I1182" s="3">
        <v>44770</v>
      </c>
    </row>
    <row r="1183" spans="1:10">
      <c r="A1183" s="1">
        <v>94289083</v>
      </c>
      <c r="B1183" s="1">
        <f>VLOOKUP(A1183,[1]BASE!$A:$A,1,FALSE)</f>
        <v>94289083</v>
      </c>
      <c r="C1183" s="1" t="s">
        <v>1221</v>
      </c>
      <c r="D1183" s="2" t="s">
        <v>992</v>
      </c>
      <c r="E1183" s="2">
        <v>41061</v>
      </c>
      <c r="F1183" s="2" t="s">
        <v>993</v>
      </c>
      <c r="G1183" s="1">
        <v>28</v>
      </c>
      <c r="H1183" s="3">
        <v>2035</v>
      </c>
      <c r="I1183" s="3">
        <v>56980</v>
      </c>
    </row>
    <row r="1184" spans="1:10">
      <c r="A1184" s="1">
        <v>10196519</v>
      </c>
      <c r="B1184" s="1">
        <f>VLOOKUP(A1184,[1]BASE!$A:$A,1,FALSE)</f>
        <v>10196519</v>
      </c>
      <c r="C1184" s="1" t="s">
        <v>1222</v>
      </c>
      <c r="D1184" s="2" t="s">
        <v>992</v>
      </c>
      <c r="E1184" s="2">
        <v>41061</v>
      </c>
      <c r="F1184" s="2" t="s">
        <v>993</v>
      </c>
      <c r="G1184" s="1">
        <v>28</v>
      </c>
      <c r="H1184" s="3">
        <v>2035</v>
      </c>
      <c r="I1184" s="3">
        <v>56980</v>
      </c>
    </row>
    <row r="1185" spans="1:9">
      <c r="A1185" s="1">
        <v>4379799</v>
      </c>
      <c r="B1185" s="1">
        <f>VLOOKUP(A1185,[1]BASE!$A:$A,1,FALSE)</f>
        <v>4379799</v>
      </c>
      <c r="C1185" s="1" t="s">
        <v>1223</v>
      </c>
      <c r="D1185" s="2" t="s">
        <v>992</v>
      </c>
      <c r="E1185" s="2">
        <v>41061</v>
      </c>
      <c r="F1185" s="2" t="s">
        <v>993</v>
      </c>
      <c r="G1185" s="1">
        <v>28</v>
      </c>
      <c r="H1185" s="3">
        <v>2035</v>
      </c>
      <c r="I1185" s="3">
        <v>56980</v>
      </c>
    </row>
    <row r="1186" spans="1:9">
      <c r="A1186" s="1">
        <v>18508807</v>
      </c>
      <c r="B1186" s="1">
        <f>VLOOKUP(A1186,[1]BASE!$A:$A,1,FALSE)</f>
        <v>18508807</v>
      </c>
      <c r="C1186" s="1" t="s">
        <v>1224</v>
      </c>
      <c r="D1186" s="2" t="s">
        <v>998</v>
      </c>
      <c r="E1186" s="2">
        <v>41061</v>
      </c>
      <c r="F1186" s="2" t="s">
        <v>995</v>
      </c>
      <c r="G1186" s="1">
        <v>5</v>
      </c>
      <c r="H1186" s="3">
        <v>2035</v>
      </c>
      <c r="I1186" s="3">
        <v>10175</v>
      </c>
    </row>
    <row r="1187" spans="1:9">
      <c r="A1187" s="1">
        <v>75157864</v>
      </c>
      <c r="B1187" s="1">
        <f>VLOOKUP(A1187,[1]BASE!$A:$A,1,FALSE)</f>
        <v>75157864</v>
      </c>
      <c r="C1187" s="1" t="s">
        <v>1225</v>
      </c>
      <c r="D1187" s="2" t="s">
        <v>986</v>
      </c>
      <c r="E1187" s="2">
        <v>41061</v>
      </c>
      <c r="F1187" s="2" t="s">
        <v>1019</v>
      </c>
      <c r="G1187" s="1">
        <v>22</v>
      </c>
      <c r="H1187" s="3">
        <v>2035</v>
      </c>
      <c r="I1187" s="3">
        <v>44770</v>
      </c>
    </row>
    <row r="1188" spans="1:9">
      <c r="A1188" s="1">
        <v>18612052</v>
      </c>
      <c r="B1188" s="1">
        <f>VLOOKUP(A1188,[1]BASE!$A:$A,1,FALSE)</f>
        <v>18612052</v>
      </c>
      <c r="C1188" s="1" t="s">
        <v>1226</v>
      </c>
      <c r="D1188" s="2" t="s">
        <v>989</v>
      </c>
      <c r="E1188" s="2">
        <v>41061</v>
      </c>
      <c r="F1188" s="2" t="s">
        <v>990</v>
      </c>
      <c r="G1188" s="1">
        <v>11</v>
      </c>
      <c r="H1188" s="3">
        <v>2035</v>
      </c>
      <c r="I1188" s="3">
        <v>22385</v>
      </c>
    </row>
    <row r="1189" spans="1:9">
      <c r="A1189" s="1">
        <v>4379667</v>
      </c>
      <c r="B1189" s="1">
        <f>VLOOKUP(A1189,[1]BASE!$A:$A,1,FALSE)</f>
        <v>4379667</v>
      </c>
      <c r="C1189" s="1" t="s">
        <v>1227</v>
      </c>
      <c r="D1189" s="2" t="s">
        <v>992</v>
      </c>
      <c r="E1189" s="2">
        <v>41061</v>
      </c>
      <c r="F1189" s="2" t="s">
        <v>1003</v>
      </c>
      <c r="G1189" s="1">
        <v>7</v>
      </c>
      <c r="H1189" s="3">
        <v>2035</v>
      </c>
      <c r="I1189" s="3">
        <v>14245</v>
      </c>
    </row>
    <row r="1190" spans="1:9">
      <c r="A1190" s="1">
        <v>75159114</v>
      </c>
      <c r="B1190" s="1">
        <f>VLOOKUP(A1190,[1]BASE!$A:$A,1,FALSE)</f>
        <v>75159114</v>
      </c>
      <c r="C1190" s="1" t="s">
        <v>1228</v>
      </c>
      <c r="D1190" s="2" t="s">
        <v>986</v>
      </c>
      <c r="E1190" s="2">
        <v>41061</v>
      </c>
      <c r="F1190" s="2" t="s">
        <v>1019</v>
      </c>
      <c r="G1190" s="1">
        <v>22</v>
      </c>
      <c r="H1190" s="3">
        <v>2035</v>
      </c>
      <c r="I1190" s="3">
        <v>44770</v>
      </c>
    </row>
    <row r="1191" spans="1:9">
      <c r="A1191" s="1">
        <v>4591258</v>
      </c>
      <c r="B1191" s="1">
        <f>VLOOKUP(A1191,[1]BASE!$A:$A,1,FALSE)</f>
        <v>4591258</v>
      </c>
      <c r="C1191" s="1" t="s">
        <v>1229</v>
      </c>
      <c r="D1191" s="2" t="s">
        <v>998</v>
      </c>
      <c r="E1191" s="2">
        <v>41061</v>
      </c>
      <c r="F1191" s="2" t="s">
        <v>995</v>
      </c>
      <c r="G1191" s="1">
        <v>5</v>
      </c>
      <c r="H1191" s="3">
        <v>2035</v>
      </c>
      <c r="I1191" s="3">
        <v>10175</v>
      </c>
    </row>
    <row r="1192" spans="1:9">
      <c r="A1192" s="1">
        <v>18411303</v>
      </c>
      <c r="B1192" s="1">
        <f>VLOOKUP(A1192,[1]BASE!$A:$A,1,FALSE)</f>
        <v>18411303</v>
      </c>
      <c r="C1192" s="1" t="s">
        <v>1230</v>
      </c>
      <c r="D1192" s="2" t="s">
        <v>1085</v>
      </c>
      <c r="E1192" s="2">
        <v>41061</v>
      </c>
      <c r="F1192" s="2" t="s">
        <v>1019</v>
      </c>
      <c r="G1192" s="1">
        <v>22</v>
      </c>
      <c r="H1192" s="3">
        <v>2035</v>
      </c>
      <c r="I1192" s="3">
        <v>44770</v>
      </c>
    </row>
    <row r="1193" spans="1:9">
      <c r="A1193" s="1">
        <v>71021985</v>
      </c>
      <c r="B1193" s="1">
        <f>VLOOKUP(A1193,[1]BASE!$A:$A,1,FALSE)</f>
        <v>71021985</v>
      </c>
      <c r="C1193" s="1" t="s">
        <v>1231</v>
      </c>
      <c r="D1193" s="2" t="s">
        <v>989</v>
      </c>
      <c r="E1193" s="2">
        <v>41061</v>
      </c>
      <c r="F1193" s="2" t="s">
        <v>990</v>
      </c>
      <c r="G1193" s="1">
        <v>11</v>
      </c>
      <c r="H1193" s="3">
        <v>2035</v>
      </c>
      <c r="I1193" s="3">
        <v>22385</v>
      </c>
    </row>
    <row r="1194" spans="1:9">
      <c r="A1194" s="1">
        <v>1058787045</v>
      </c>
      <c r="B1194" s="1">
        <f>VLOOKUP(A1194,[1]BASE!$A:$A,1,FALSE)</f>
        <v>1058787045</v>
      </c>
      <c r="C1194" s="1" t="s">
        <v>1232</v>
      </c>
      <c r="D1194" s="2" t="s">
        <v>986</v>
      </c>
      <c r="E1194" s="2">
        <v>41061</v>
      </c>
      <c r="F1194" s="2" t="s">
        <v>1016</v>
      </c>
      <c r="G1194" s="1">
        <v>2</v>
      </c>
      <c r="H1194" s="3">
        <v>2035</v>
      </c>
      <c r="I1194" s="3">
        <v>4070</v>
      </c>
    </row>
    <row r="1195" spans="1:9">
      <c r="A1195" s="1">
        <v>13442732</v>
      </c>
      <c r="B1195" s="1">
        <f>VLOOKUP(A1195,[1]BASE!$A:$A,1,FALSE)</f>
        <v>13442732</v>
      </c>
      <c r="C1195" s="1" t="s">
        <v>1233</v>
      </c>
      <c r="D1195" s="2" t="s">
        <v>1190</v>
      </c>
      <c r="E1195" s="2">
        <v>41061</v>
      </c>
      <c r="F1195" s="2" t="s">
        <v>1009</v>
      </c>
      <c r="G1195" s="1">
        <v>3</v>
      </c>
      <c r="H1195" s="3">
        <v>2035</v>
      </c>
      <c r="I1195" s="3">
        <v>6105</v>
      </c>
    </row>
    <row r="1196" spans="1:9">
      <c r="A1196" s="1">
        <v>1098308428</v>
      </c>
      <c r="B1196" s="1">
        <f>VLOOKUP(A1196,[1]BASE!$A:$A,1,FALSE)</f>
        <v>1098308428</v>
      </c>
      <c r="C1196" s="1" t="s">
        <v>1234</v>
      </c>
      <c r="D1196" s="2" t="s">
        <v>1008</v>
      </c>
      <c r="E1196" s="2">
        <v>41061</v>
      </c>
      <c r="F1196" s="2" t="s">
        <v>1046</v>
      </c>
      <c r="G1196" s="1">
        <v>29</v>
      </c>
      <c r="H1196" s="3">
        <v>2035</v>
      </c>
      <c r="I1196" s="3">
        <v>59015</v>
      </c>
    </row>
    <row r="1197" spans="1:9">
      <c r="A1197" s="1">
        <v>70577473</v>
      </c>
      <c r="B1197" s="1">
        <f>VLOOKUP(A1197,[1]BASE!$A:$A,1,FALSE)</f>
        <v>70577473</v>
      </c>
      <c r="C1197" s="1" t="s">
        <v>1235</v>
      </c>
      <c r="D1197" s="2" t="s">
        <v>1085</v>
      </c>
      <c r="E1197" s="2">
        <v>41061</v>
      </c>
      <c r="F1197" s="2" t="s">
        <v>1019</v>
      </c>
      <c r="G1197" s="1">
        <v>22</v>
      </c>
      <c r="H1197" s="3">
        <v>2035</v>
      </c>
      <c r="I1197" s="3">
        <v>44770</v>
      </c>
    </row>
    <row r="1198" spans="1:9">
      <c r="A1198" s="1">
        <v>10566818</v>
      </c>
      <c r="B1198" s="1">
        <f>VLOOKUP(A1198,[1]BASE!$A:$A,1,FALSE)</f>
        <v>10566818</v>
      </c>
      <c r="C1198" s="1" t="s">
        <v>1236</v>
      </c>
      <c r="D1198" s="2" t="s">
        <v>986</v>
      </c>
      <c r="E1198" s="2">
        <v>41061</v>
      </c>
      <c r="F1198" s="2" t="s">
        <v>1016</v>
      </c>
      <c r="G1198" s="1">
        <v>2</v>
      </c>
      <c r="H1198" s="3">
        <v>2035</v>
      </c>
      <c r="I1198" s="3">
        <v>4070</v>
      </c>
    </row>
    <row r="1199" spans="1:9">
      <c r="A1199" s="1">
        <v>75147384</v>
      </c>
      <c r="B1199" s="1">
        <f>VLOOKUP(A1199,[1]BASE!$A:$A,1,FALSE)</f>
        <v>75147384</v>
      </c>
      <c r="C1199" s="1" t="s">
        <v>1237</v>
      </c>
      <c r="D1199" s="2" t="s">
        <v>986</v>
      </c>
      <c r="E1199" s="2">
        <v>41061</v>
      </c>
      <c r="F1199" s="2" t="s">
        <v>987</v>
      </c>
      <c r="G1199" s="1">
        <v>1</v>
      </c>
      <c r="H1199" s="3">
        <v>2035</v>
      </c>
      <c r="I1199" s="3">
        <v>2035</v>
      </c>
    </row>
    <row r="1200" spans="1:9">
      <c r="A1200" s="1">
        <v>76336408</v>
      </c>
      <c r="B1200" s="1">
        <f>VLOOKUP(A1200,[1]BASE!$A:$A,1,FALSE)</f>
        <v>76336408</v>
      </c>
      <c r="C1200" s="1" t="s">
        <v>1238</v>
      </c>
      <c r="D1200" s="2" t="s">
        <v>982</v>
      </c>
      <c r="E1200" s="2">
        <v>41061</v>
      </c>
      <c r="F1200" s="2" t="s">
        <v>983</v>
      </c>
      <c r="G1200" s="1">
        <v>30</v>
      </c>
      <c r="H1200" s="3">
        <v>2035</v>
      </c>
      <c r="I1200" s="3">
        <v>61050</v>
      </c>
    </row>
    <row r="1201" spans="1:9">
      <c r="A1201" s="1">
        <v>1058786971</v>
      </c>
      <c r="B1201" s="1">
        <f>VLOOKUP(A1201,[1]BASE!$A:$A,1,FALSE)</f>
        <v>1058786971</v>
      </c>
      <c r="C1201" s="1" t="s">
        <v>1239</v>
      </c>
      <c r="D1201" s="2" t="s">
        <v>986</v>
      </c>
      <c r="E1201" s="2">
        <v>41061</v>
      </c>
      <c r="F1201" s="2" t="s">
        <v>1016</v>
      </c>
      <c r="G1201" s="1">
        <v>2</v>
      </c>
      <c r="H1201" s="3">
        <v>2035</v>
      </c>
      <c r="I1201" s="3">
        <v>4070</v>
      </c>
    </row>
    <row r="1202" spans="1:9">
      <c r="A1202" s="1">
        <v>1058787810</v>
      </c>
      <c r="B1202" s="1">
        <f>VLOOKUP(A1202,[1]BASE!$A:$A,1,FALSE)</f>
        <v>1058787810</v>
      </c>
      <c r="C1202" s="1" t="s">
        <v>1240</v>
      </c>
      <c r="D1202" s="2" t="s">
        <v>986</v>
      </c>
      <c r="E1202" s="2">
        <v>41061</v>
      </c>
      <c r="F1202" s="2" t="s">
        <v>1016</v>
      </c>
      <c r="G1202" s="1">
        <v>2</v>
      </c>
      <c r="H1202" s="3">
        <v>2035</v>
      </c>
      <c r="I1202" s="3">
        <v>4070</v>
      </c>
    </row>
    <row r="1203" spans="1:9">
      <c r="A1203" s="1">
        <v>15816336</v>
      </c>
      <c r="B1203" s="1">
        <f>VLOOKUP(A1203,[1]BASE!$A:$A,1,FALSE)</f>
        <v>15816336</v>
      </c>
      <c r="C1203" s="1" t="s">
        <v>1241</v>
      </c>
      <c r="D1203" s="2" t="s">
        <v>1021</v>
      </c>
      <c r="E1203" s="2">
        <v>41061</v>
      </c>
      <c r="F1203" s="2" t="s">
        <v>995</v>
      </c>
      <c r="G1203" s="1">
        <v>5</v>
      </c>
      <c r="H1203" s="3">
        <v>2035</v>
      </c>
      <c r="I1203" s="3">
        <v>10175</v>
      </c>
    </row>
    <row r="1204" spans="1:9">
      <c r="A1204" s="1">
        <v>1057756516</v>
      </c>
      <c r="B1204" s="1">
        <f>VLOOKUP(A1204,[1]BASE!$A:$A,1,FALSE)</f>
        <v>1057756516</v>
      </c>
      <c r="C1204" s="1" t="s">
        <v>1242</v>
      </c>
      <c r="D1204" s="2" t="s">
        <v>986</v>
      </c>
      <c r="E1204" s="2">
        <v>41061</v>
      </c>
      <c r="F1204" s="2" t="s">
        <v>1019</v>
      </c>
      <c r="G1204" s="1">
        <v>22</v>
      </c>
      <c r="H1204" s="3">
        <v>2035</v>
      </c>
      <c r="I1204" s="3">
        <v>44770</v>
      </c>
    </row>
    <row r="1205" spans="1:9">
      <c r="A1205" s="1">
        <v>1054992623</v>
      </c>
      <c r="B1205" s="1">
        <f>VLOOKUP(A1205,[1]BASE!$A:$A,1,FALSE)</f>
        <v>1054992623</v>
      </c>
      <c r="C1205" s="1" t="s">
        <v>1243</v>
      </c>
      <c r="D1205" s="2" t="s">
        <v>986</v>
      </c>
      <c r="E1205" s="2">
        <v>41061</v>
      </c>
      <c r="F1205" s="2" t="s">
        <v>987</v>
      </c>
      <c r="G1205" s="1">
        <v>1</v>
      </c>
      <c r="H1205" s="3">
        <v>2035</v>
      </c>
      <c r="I1205" s="3">
        <v>2035</v>
      </c>
    </row>
    <row r="1206" spans="1:9">
      <c r="A1206" s="1">
        <v>76294017</v>
      </c>
      <c r="B1206" s="1">
        <f>VLOOKUP(A1206,[1]BASE!$A:$A,1,FALSE)</f>
        <v>76294017</v>
      </c>
      <c r="C1206" s="1" t="s">
        <v>1244</v>
      </c>
      <c r="D1206" s="2" t="s">
        <v>982</v>
      </c>
      <c r="E1206" s="2">
        <v>41061</v>
      </c>
      <c r="F1206" s="2" t="s">
        <v>983</v>
      </c>
      <c r="G1206" s="1">
        <v>30</v>
      </c>
      <c r="H1206" s="3">
        <v>2035</v>
      </c>
      <c r="I1206" s="3">
        <v>61050</v>
      </c>
    </row>
    <row r="1207" spans="1:9">
      <c r="A1207" s="1">
        <v>18393491</v>
      </c>
      <c r="B1207" s="1">
        <f>VLOOKUP(A1207,[1]BASE!$A:$A,1,FALSE)</f>
        <v>18393491</v>
      </c>
      <c r="C1207" s="1" t="s">
        <v>1245</v>
      </c>
      <c r="D1207" s="2" t="s">
        <v>1008</v>
      </c>
      <c r="E1207" s="2">
        <v>41061</v>
      </c>
      <c r="F1207" s="2" t="s">
        <v>1046</v>
      </c>
      <c r="G1207" s="1">
        <v>29</v>
      </c>
      <c r="H1207" s="3">
        <v>2035</v>
      </c>
      <c r="I1207" s="3">
        <v>59015</v>
      </c>
    </row>
    <row r="1208" spans="1:9">
      <c r="A1208" s="1">
        <v>1130657914</v>
      </c>
      <c r="B1208" s="1">
        <f>VLOOKUP(A1208,[1]BASE!$A:$A,1,FALSE)</f>
        <v>1130657914</v>
      </c>
      <c r="C1208" s="1" t="s">
        <v>1246</v>
      </c>
      <c r="D1208" s="2" t="s">
        <v>986</v>
      </c>
      <c r="E1208" s="2">
        <v>41061</v>
      </c>
      <c r="F1208" s="2" t="s">
        <v>1019</v>
      </c>
      <c r="G1208" s="1">
        <v>22</v>
      </c>
      <c r="H1208" s="3">
        <v>2035</v>
      </c>
      <c r="I1208" s="3">
        <v>44770</v>
      </c>
    </row>
    <row r="1209" spans="1:9">
      <c r="A1209" s="1">
        <v>18468228</v>
      </c>
      <c r="B1209" s="1">
        <f>VLOOKUP(A1209,[1]BASE!$A:$A,1,FALSE)</f>
        <v>18468228</v>
      </c>
      <c r="C1209" s="1" t="s">
        <v>1247</v>
      </c>
      <c r="D1209" s="2" t="s">
        <v>1005</v>
      </c>
      <c r="E1209" s="2">
        <v>41061</v>
      </c>
      <c r="F1209" s="2" t="s">
        <v>1006</v>
      </c>
      <c r="G1209" s="1">
        <v>14</v>
      </c>
      <c r="H1209" s="3">
        <v>2035</v>
      </c>
      <c r="I1209" s="3">
        <v>28490</v>
      </c>
    </row>
    <row r="1210" spans="1:9">
      <c r="A1210" s="1">
        <v>76257630</v>
      </c>
      <c r="B1210" s="1">
        <f>VLOOKUP(A1210,[1]BASE!$A:$A,1,FALSE)</f>
        <v>76257630</v>
      </c>
      <c r="C1210" s="1" t="s">
        <v>1248</v>
      </c>
      <c r="D1210" s="2" t="s">
        <v>1021</v>
      </c>
      <c r="E1210" s="2">
        <v>41061</v>
      </c>
      <c r="F1210" s="2" t="s">
        <v>995</v>
      </c>
      <c r="G1210" s="1">
        <v>5</v>
      </c>
      <c r="H1210" s="3">
        <v>2035</v>
      </c>
      <c r="I1210" s="3">
        <v>10175</v>
      </c>
    </row>
    <row r="1211" spans="1:9">
      <c r="A1211" s="1">
        <v>10662763</v>
      </c>
      <c r="B1211" s="1">
        <f>VLOOKUP(A1211,[1]BASE!$A:$A,1,FALSE)</f>
        <v>10662763</v>
      </c>
      <c r="C1211" s="1" t="s">
        <v>1249</v>
      </c>
      <c r="D1211" s="2" t="s">
        <v>1021</v>
      </c>
      <c r="E1211" s="2">
        <v>41061</v>
      </c>
      <c r="F1211" s="2" t="s">
        <v>995</v>
      </c>
      <c r="G1211" s="1">
        <v>5</v>
      </c>
      <c r="H1211" s="3">
        <v>2035</v>
      </c>
      <c r="I1211" s="3">
        <v>10175</v>
      </c>
    </row>
    <row r="1212" spans="1:9">
      <c r="A1212" s="1">
        <v>10567234</v>
      </c>
      <c r="B1212" s="1">
        <f>VLOOKUP(A1212,[1]BASE!$A:$A,1,FALSE)</f>
        <v>10567234</v>
      </c>
      <c r="C1212" s="1" t="s">
        <v>1250</v>
      </c>
      <c r="D1212" s="2" t="s">
        <v>982</v>
      </c>
      <c r="E1212" s="2">
        <v>41061</v>
      </c>
      <c r="F1212" s="2" t="s">
        <v>983</v>
      </c>
      <c r="G1212" s="1">
        <v>30</v>
      </c>
      <c r="H1212" s="3">
        <v>2035</v>
      </c>
      <c r="I1212" s="3">
        <v>61050</v>
      </c>
    </row>
    <row r="1213" spans="1:9">
      <c r="A1213" s="1">
        <v>16366389</v>
      </c>
      <c r="B1213" s="1">
        <f>VLOOKUP(A1213,[1]BASE!$A:$A,1,FALSE)</f>
        <v>16366389</v>
      </c>
      <c r="C1213" s="1" t="s">
        <v>1251</v>
      </c>
      <c r="D1213" s="2" t="s">
        <v>986</v>
      </c>
      <c r="E1213" s="2">
        <v>41061</v>
      </c>
      <c r="F1213" s="2" t="s">
        <v>1019</v>
      </c>
      <c r="G1213" s="1">
        <v>22</v>
      </c>
      <c r="H1213" s="3">
        <v>2035</v>
      </c>
      <c r="I1213" s="3">
        <v>44770</v>
      </c>
    </row>
    <row r="1214" spans="1:9">
      <c r="A1214" s="1">
        <v>10130584</v>
      </c>
      <c r="B1214" s="1">
        <f>VLOOKUP(A1214,[1]BASE!$A:$A,1,FALSE)</f>
        <v>10130584</v>
      </c>
      <c r="C1214" s="1" t="s">
        <v>1252</v>
      </c>
      <c r="D1214" s="2" t="s">
        <v>1005</v>
      </c>
      <c r="E1214" s="2">
        <v>41061</v>
      </c>
      <c r="F1214" s="2" t="s">
        <v>1006</v>
      </c>
      <c r="G1214" s="1">
        <v>14</v>
      </c>
      <c r="H1214" s="3">
        <v>2035</v>
      </c>
      <c r="I1214" s="3">
        <v>28490</v>
      </c>
    </row>
    <row r="1215" spans="1:9">
      <c r="A1215" s="1">
        <v>75047711</v>
      </c>
      <c r="B1215" s="1">
        <f>VLOOKUP(A1215,[1]BASE!$A:$A,1,FALSE)</f>
        <v>75047711</v>
      </c>
      <c r="C1215" s="1" t="s">
        <v>1253</v>
      </c>
      <c r="D1215" s="2" t="s">
        <v>986</v>
      </c>
      <c r="E1215" s="2">
        <v>41061</v>
      </c>
      <c r="F1215" s="2" t="s">
        <v>1019</v>
      </c>
      <c r="G1215" s="1">
        <v>22</v>
      </c>
      <c r="H1215" s="3">
        <v>2035</v>
      </c>
      <c r="I1215" s="3">
        <v>44770</v>
      </c>
    </row>
    <row r="1216" spans="1:9">
      <c r="A1216" s="1">
        <v>4416329</v>
      </c>
      <c r="B1216" s="1">
        <f>VLOOKUP(A1216,[1]BASE!$A:$A,1,FALSE)</f>
        <v>4416329</v>
      </c>
      <c r="C1216" s="1" t="s">
        <v>1254</v>
      </c>
      <c r="D1216" s="2" t="s">
        <v>982</v>
      </c>
      <c r="E1216" s="2">
        <v>41061</v>
      </c>
      <c r="F1216" s="2" t="s">
        <v>983</v>
      </c>
      <c r="G1216" s="1">
        <v>30</v>
      </c>
      <c r="H1216" s="3">
        <v>2035</v>
      </c>
      <c r="I1216" s="3">
        <v>61050</v>
      </c>
    </row>
    <row r="1217" spans="1:9">
      <c r="A1217" s="1">
        <v>1115186153</v>
      </c>
      <c r="B1217" s="1">
        <f>VLOOKUP(A1217,[1]BASE!$A:$A,1,FALSE)</f>
        <v>1115186153</v>
      </c>
      <c r="C1217" s="1" t="s">
        <v>1255</v>
      </c>
      <c r="D1217" s="2" t="s">
        <v>998</v>
      </c>
      <c r="E1217" s="2">
        <v>41061</v>
      </c>
      <c r="F1217" s="2" t="s">
        <v>995</v>
      </c>
      <c r="G1217" s="1">
        <v>5</v>
      </c>
      <c r="H1217" s="3">
        <v>2035</v>
      </c>
      <c r="I1217" s="3">
        <v>10175</v>
      </c>
    </row>
    <row r="1218" spans="1:9">
      <c r="A1218" s="1">
        <v>1097388737</v>
      </c>
      <c r="B1218" s="1">
        <f>VLOOKUP(A1218,[1]BASE!$A:$A,1,FALSE)</f>
        <v>1097388737</v>
      </c>
      <c r="C1218" s="1" t="s">
        <v>1256</v>
      </c>
      <c r="D1218" s="2" t="s">
        <v>998</v>
      </c>
      <c r="E1218" s="2">
        <v>41061</v>
      </c>
      <c r="F1218" s="2" t="s">
        <v>995</v>
      </c>
      <c r="G1218" s="1">
        <v>5</v>
      </c>
      <c r="H1218" s="3">
        <v>2035</v>
      </c>
      <c r="I1218" s="3">
        <v>10175</v>
      </c>
    </row>
    <row r="1219" spans="1:9">
      <c r="A1219" s="1">
        <v>4422949</v>
      </c>
      <c r="B1219" s="1">
        <f>VLOOKUP(A1219,[1]BASE!$A:$A,1,FALSE)</f>
        <v>4422949</v>
      </c>
      <c r="C1219" s="1" t="s">
        <v>1257</v>
      </c>
      <c r="D1219" s="2" t="s">
        <v>1008</v>
      </c>
      <c r="E1219" s="2">
        <v>41061</v>
      </c>
      <c r="F1219" s="2" t="s">
        <v>1046</v>
      </c>
      <c r="G1219" s="1">
        <v>29</v>
      </c>
      <c r="H1219" s="3">
        <v>2035</v>
      </c>
      <c r="I1219" s="3">
        <v>59015</v>
      </c>
    </row>
    <row r="1220" spans="1:9">
      <c r="A1220" s="1">
        <v>9922930</v>
      </c>
      <c r="B1220" s="1">
        <f>VLOOKUP(A1220,[1]BASE!$A:$A,1,FALSE)</f>
        <v>9922930</v>
      </c>
      <c r="C1220" s="1" t="s">
        <v>1258</v>
      </c>
      <c r="D1220" s="2" t="s">
        <v>986</v>
      </c>
      <c r="E1220" s="2">
        <v>41061</v>
      </c>
      <c r="F1220" s="2" t="s">
        <v>1019</v>
      </c>
      <c r="G1220" s="1">
        <v>22</v>
      </c>
      <c r="H1220" s="3">
        <v>2035</v>
      </c>
      <c r="I1220" s="3">
        <v>44770</v>
      </c>
    </row>
    <row r="1221" spans="1:9">
      <c r="A1221" s="1">
        <v>1096645282</v>
      </c>
      <c r="B1221" s="1">
        <f>VLOOKUP(A1221,[1]BASE!$A:$A,1,FALSE)</f>
        <v>1096645282</v>
      </c>
      <c r="C1221" s="1" t="s">
        <v>1259</v>
      </c>
      <c r="D1221" s="2" t="s">
        <v>1008</v>
      </c>
      <c r="E1221" s="2">
        <v>41061</v>
      </c>
      <c r="F1221" s="2" t="s">
        <v>1046</v>
      </c>
      <c r="G1221" s="1">
        <v>29</v>
      </c>
      <c r="H1221" s="3">
        <v>2035</v>
      </c>
      <c r="I1221" s="3">
        <v>59015</v>
      </c>
    </row>
    <row r="1222" spans="1:9">
      <c r="A1222" s="1">
        <v>94254239</v>
      </c>
      <c r="B1222" s="1">
        <f>VLOOKUP(A1222,[1]BASE!$A:$A,1,FALSE)</f>
        <v>94254239</v>
      </c>
      <c r="C1222" s="1" t="s">
        <v>1260</v>
      </c>
      <c r="D1222" s="2" t="s">
        <v>998</v>
      </c>
      <c r="E1222" s="2">
        <v>41061</v>
      </c>
      <c r="F1222" s="2" t="s">
        <v>995</v>
      </c>
      <c r="G1222" s="1">
        <v>5</v>
      </c>
      <c r="H1222" s="3">
        <v>2035</v>
      </c>
      <c r="I1222" s="3">
        <v>10175</v>
      </c>
    </row>
    <row r="1223" spans="1:9">
      <c r="A1223" s="1">
        <v>94462628</v>
      </c>
      <c r="B1223" s="1">
        <f>VLOOKUP(A1223,[1]BASE!$A:$A,1,FALSE)</f>
        <v>94462628</v>
      </c>
      <c r="C1223" s="1" t="s">
        <v>1261</v>
      </c>
      <c r="D1223" s="2" t="s">
        <v>986</v>
      </c>
      <c r="E1223" s="2">
        <v>41061</v>
      </c>
      <c r="F1223" s="2" t="s">
        <v>1019</v>
      </c>
      <c r="G1223" s="1">
        <v>22</v>
      </c>
      <c r="H1223" s="3">
        <v>2035</v>
      </c>
      <c r="I1223" s="3">
        <v>44770</v>
      </c>
    </row>
    <row r="1224" spans="1:9">
      <c r="A1224" s="1">
        <v>4752443</v>
      </c>
      <c r="B1224" s="1">
        <f>VLOOKUP(A1224,[1]BASE!$A:$A,1,FALSE)</f>
        <v>4752443</v>
      </c>
      <c r="C1224" s="1" t="s">
        <v>1262</v>
      </c>
      <c r="D1224" s="2" t="s">
        <v>982</v>
      </c>
      <c r="E1224" s="2">
        <v>41061</v>
      </c>
      <c r="F1224" s="2" t="s">
        <v>1009</v>
      </c>
      <c r="G1224" s="1">
        <v>3</v>
      </c>
      <c r="H1224" s="3">
        <v>2035</v>
      </c>
      <c r="I1224" s="3">
        <v>6105</v>
      </c>
    </row>
    <row r="1225" spans="1:9">
      <c r="A1225" s="1">
        <v>1058786468</v>
      </c>
      <c r="B1225" s="1">
        <f>VLOOKUP(A1225,[1]BASE!$A:$A,1,FALSE)</f>
        <v>1058786468</v>
      </c>
      <c r="C1225" s="1" t="s">
        <v>1263</v>
      </c>
      <c r="D1225" s="2" t="s">
        <v>986</v>
      </c>
      <c r="E1225" s="2">
        <v>41061</v>
      </c>
      <c r="F1225" s="2" t="s">
        <v>1016</v>
      </c>
      <c r="G1225" s="1">
        <v>2</v>
      </c>
      <c r="H1225" s="3">
        <v>2035</v>
      </c>
      <c r="I1225" s="3">
        <v>4070</v>
      </c>
    </row>
    <row r="1226" spans="1:9">
      <c r="A1226" s="1">
        <v>94270040</v>
      </c>
      <c r="B1226" s="1">
        <f>VLOOKUP(A1226,[1]BASE!$A:$A,1,FALSE)</f>
        <v>94270040</v>
      </c>
      <c r="C1226" s="1" t="s">
        <v>1264</v>
      </c>
      <c r="D1226" s="2" t="s">
        <v>986</v>
      </c>
      <c r="E1226" s="2">
        <v>41061</v>
      </c>
      <c r="F1226" s="2" t="s">
        <v>1019</v>
      </c>
      <c r="G1226" s="1">
        <v>22</v>
      </c>
      <c r="H1226" s="3">
        <v>2035</v>
      </c>
      <c r="I1226" s="3">
        <v>44770</v>
      </c>
    </row>
    <row r="1227" spans="1:9">
      <c r="A1227" s="1">
        <v>10538478</v>
      </c>
      <c r="B1227" s="1">
        <f>VLOOKUP(A1227,[1]BASE!$A:$A,1,FALSE)</f>
        <v>10538478</v>
      </c>
      <c r="C1227" s="1" t="s">
        <v>1265</v>
      </c>
      <c r="D1227" s="2" t="s">
        <v>1117</v>
      </c>
      <c r="E1227" s="2">
        <v>41061</v>
      </c>
      <c r="F1227" s="2" t="s">
        <v>983</v>
      </c>
      <c r="G1227" s="1">
        <v>30</v>
      </c>
      <c r="H1227" s="3">
        <v>2035</v>
      </c>
      <c r="I1227" s="3">
        <v>61050</v>
      </c>
    </row>
    <row r="1228" spans="1:9">
      <c r="A1228" s="1">
        <v>1061704134</v>
      </c>
      <c r="B1228" s="1">
        <f>VLOOKUP(A1228,[1]BASE!$A:$A,1,FALSE)</f>
        <v>1061704134</v>
      </c>
      <c r="C1228" s="1" t="s">
        <v>1266</v>
      </c>
      <c r="D1228" s="2" t="s">
        <v>1117</v>
      </c>
      <c r="E1228" s="2">
        <v>41061</v>
      </c>
      <c r="F1228" s="2" t="s">
        <v>983</v>
      </c>
      <c r="G1228" s="1">
        <v>30</v>
      </c>
      <c r="H1228" s="3">
        <v>2035</v>
      </c>
      <c r="I1228" s="3">
        <v>61050</v>
      </c>
    </row>
    <row r="1229" spans="1:9">
      <c r="A1229" s="1">
        <v>10310042</v>
      </c>
      <c r="B1229" s="1">
        <f>VLOOKUP(A1229,[1]BASE!$A:$A,1,FALSE)</f>
        <v>10310042</v>
      </c>
      <c r="C1229" s="1" t="s">
        <v>1267</v>
      </c>
      <c r="D1229" s="2" t="s">
        <v>1117</v>
      </c>
      <c r="E1229" s="2">
        <v>41061</v>
      </c>
      <c r="F1229" s="2" t="s">
        <v>983</v>
      </c>
      <c r="G1229" s="1">
        <v>30</v>
      </c>
      <c r="H1229" s="3">
        <v>2035</v>
      </c>
      <c r="I1229" s="3">
        <v>61050</v>
      </c>
    </row>
    <row r="1230" spans="1:9">
      <c r="A1230" s="1">
        <v>4384837</v>
      </c>
      <c r="B1230" s="1">
        <f>VLOOKUP(A1230,[1]BASE!$A:$A,1,FALSE)</f>
        <v>4384837</v>
      </c>
      <c r="C1230" s="1" t="s">
        <v>1268</v>
      </c>
      <c r="D1230" s="2" t="s">
        <v>986</v>
      </c>
      <c r="E1230" s="2">
        <v>41061</v>
      </c>
      <c r="F1230" s="2" t="s">
        <v>1019</v>
      </c>
      <c r="G1230" s="1">
        <v>22</v>
      </c>
      <c r="H1230" s="3">
        <v>2035</v>
      </c>
      <c r="I1230" s="3">
        <v>44770</v>
      </c>
    </row>
    <row r="1231" spans="1:9">
      <c r="A1231" s="1">
        <v>18101059</v>
      </c>
      <c r="B1231" s="1">
        <f>VLOOKUP(A1231,[1]BASE!$A:$A,1,FALSE)</f>
        <v>18101059</v>
      </c>
      <c r="C1231" s="1" t="s">
        <v>1269</v>
      </c>
      <c r="D1231" s="2" t="s">
        <v>986</v>
      </c>
      <c r="E1231" s="2">
        <v>41061</v>
      </c>
      <c r="F1231" s="2" t="s">
        <v>987</v>
      </c>
      <c r="G1231" s="1">
        <v>1</v>
      </c>
      <c r="H1231" s="3">
        <v>2035</v>
      </c>
      <c r="I1231" s="3">
        <v>2035</v>
      </c>
    </row>
    <row r="1232" spans="1:9">
      <c r="A1232" s="1">
        <v>14865237</v>
      </c>
      <c r="B1232" s="1">
        <f>VLOOKUP(A1232,[1]BASE!$A:$A,1,FALSE)</f>
        <v>14865237</v>
      </c>
      <c r="C1232" s="1" t="s">
        <v>1270</v>
      </c>
      <c r="D1232" s="2" t="s">
        <v>986</v>
      </c>
      <c r="E1232" s="2">
        <v>41061</v>
      </c>
      <c r="F1232" s="2" t="s">
        <v>1019</v>
      </c>
      <c r="G1232" s="1">
        <v>22</v>
      </c>
      <c r="H1232" s="3">
        <v>2035</v>
      </c>
      <c r="I1232" s="3">
        <v>44770</v>
      </c>
    </row>
    <row r="1233" spans="1:9">
      <c r="A1233" s="1">
        <v>1080901725</v>
      </c>
      <c r="B1233" s="1">
        <f>VLOOKUP(A1233,[1]BASE!$A:$A,1,FALSE)</f>
        <v>1080901725</v>
      </c>
      <c r="C1233" s="1" t="s">
        <v>1271</v>
      </c>
      <c r="D1233" s="2" t="s">
        <v>1272</v>
      </c>
      <c r="E1233" s="2">
        <v>41061</v>
      </c>
      <c r="F1233" s="2" t="s">
        <v>1029</v>
      </c>
      <c r="G1233" s="1">
        <v>17</v>
      </c>
      <c r="H1233" s="3">
        <v>2035</v>
      </c>
      <c r="I1233" s="3">
        <v>34595</v>
      </c>
    </row>
    <row r="1234" spans="1:9">
      <c r="A1234" s="1">
        <v>10299876</v>
      </c>
      <c r="B1234" s="1">
        <f>VLOOKUP(A1234,[1]BASE!$A:$A,1,FALSE)</f>
        <v>10299876</v>
      </c>
      <c r="C1234" s="1" t="s">
        <v>1273</v>
      </c>
      <c r="D1234" s="2" t="s">
        <v>1117</v>
      </c>
      <c r="E1234" s="2">
        <v>41061</v>
      </c>
      <c r="F1234" s="2" t="s">
        <v>983</v>
      </c>
      <c r="G1234" s="1">
        <v>30</v>
      </c>
      <c r="H1234" s="3">
        <v>2035</v>
      </c>
      <c r="I1234" s="3">
        <v>61050</v>
      </c>
    </row>
    <row r="1235" spans="1:9">
      <c r="A1235" s="1">
        <v>10585233</v>
      </c>
      <c r="B1235" s="1">
        <f>VLOOKUP(A1235,[1]BASE!$A:$A,1,FALSE)</f>
        <v>10585233</v>
      </c>
      <c r="C1235" s="1" t="s">
        <v>1274</v>
      </c>
      <c r="D1235" s="2" t="s">
        <v>986</v>
      </c>
      <c r="E1235" s="2">
        <v>41061</v>
      </c>
      <c r="F1235" s="2" t="s">
        <v>995</v>
      </c>
      <c r="G1235" s="1">
        <v>5</v>
      </c>
      <c r="H1235" s="3">
        <v>2035</v>
      </c>
      <c r="I1235" s="3">
        <v>10175</v>
      </c>
    </row>
    <row r="1236" spans="1:9">
      <c r="A1236" s="1">
        <v>1060989698</v>
      </c>
      <c r="B1236" s="1">
        <f>VLOOKUP(A1236,[1]BASE!$A:$A,1,FALSE)</f>
        <v>1060989698</v>
      </c>
      <c r="C1236" s="1" t="s">
        <v>1275</v>
      </c>
      <c r="D1236" s="2" t="s">
        <v>986</v>
      </c>
      <c r="E1236" s="2">
        <v>41061</v>
      </c>
      <c r="F1236" s="2" t="s">
        <v>995</v>
      </c>
      <c r="G1236" s="1">
        <v>5</v>
      </c>
      <c r="H1236" s="3">
        <v>2035</v>
      </c>
      <c r="I1236" s="3">
        <v>10175</v>
      </c>
    </row>
    <row r="1237" spans="1:9">
      <c r="A1237" s="1">
        <v>10296925</v>
      </c>
      <c r="B1237" s="1">
        <f>VLOOKUP(A1237,[1]BASE!$A:$A,1,FALSE)</f>
        <v>10296925</v>
      </c>
      <c r="C1237" s="1" t="s">
        <v>1276</v>
      </c>
      <c r="D1237" s="2" t="s">
        <v>986</v>
      </c>
      <c r="E1237" s="2">
        <v>41061</v>
      </c>
      <c r="F1237" s="2" t="s">
        <v>995</v>
      </c>
      <c r="G1237" s="1">
        <v>5</v>
      </c>
      <c r="H1237" s="3">
        <v>2035</v>
      </c>
      <c r="I1237" s="3">
        <v>10175</v>
      </c>
    </row>
    <row r="1238" spans="1:9">
      <c r="A1238" s="1">
        <v>1058786336</v>
      </c>
      <c r="B1238" s="1">
        <f>VLOOKUP(A1238,[1]BASE!$A:$A,1,FALSE)</f>
        <v>1058786336</v>
      </c>
      <c r="C1238" s="1" t="s">
        <v>1277</v>
      </c>
      <c r="D1238" s="2" t="s">
        <v>986</v>
      </c>
      <c r="E1238" s="2">
        <v>41061</v>
      </c>
      <c r="F1238" s="2" t="s">
        <v>995</v>
      </c>
      <c r="G1238" s="1">
        <v>5</v>
      </c>
      <c r="H1238" s="3">
        <v>2035</v>
      </c>
      <c r="I1238" s="3">
        <v>10175</v>
      </c>
    </row>
    <row r="1239" spans="1:9">
      <c r="A1239" s="1">
        <v>4666362</v>
      </c>
      <c r="B1239" s="1">
        <f>VLOOKUP(A1239,[1]BASE!$A:$A,1,FALSE)</f>
        <v>4666362</v>
      </c>
      <c r="C1239" s="1" t="s">
        <v>1278</v>
      </c>
      <c r="D1239" s="2" t="s">
        <v>1085</v>
      </c>
      <c r="E1239" s="2">
        <v>41061</v>
      </c>
      <c r="F1239" s="2" t="s">
        <v>1019</v>
      </c>
      <c r="G1239" s="1">
        <v>22</v>
      </c>
      <c r="H1239" s="3">
        <v>2035</v>
      </c>
      <c r="I1239" s="3">
        <v>44770</v>
      </c>
    </row>
    <row r="1240" spans="1:9">
      <c r="A1240" s="1">
        <v>10566871</v>
      </c>
      <c r="B1240" s="1">
        <f>VLOOKUP(A1240,[1]BASE!$A:$A,1,FALSE)</f>
        <v>10566871</v>
      </c>
      <c r="C1240" s="1" t="s">
        <v>1279</v>
      </c>
      <c r="D1240" s="2" t="s">
        <v>986</v>
      </c>
      <c r="E1240" s="2">
        <v>41061</v>
      </c>
      <c r="F1240" s="2" t="s">
        <v>1016</v>
      </c>
      <c r="G1240" s="1">
        <v>2</v>
      </c>
      <c r="H1240" s="3">
        <v>2035</v>
      </c>
      <c r="I1240" s="3">
        <v>4070</v>
      </c>
    </row>
    <row r="1241" spans="1:9">
      <c r="A1241" s="1">
        <v>76150271</v>
      </c>
      <c r="B1241" s="1">
        <f>VLOOKUP(A1241,[1]BASE!$A:$A,1,FALSE)</f>
        <v>76150271</v>
      </c>
      <c r="C1241" s="1" t="s">
        <v>1280</v>
      </c>
      <c r="D1241" s="2" t="s">
        <v>986</v>
      </c>
      <c r="E1241" s="2">
        <v>41061</v>
      </c>
      <c r="F1241" s="2" t="s">
        <v>1016</v>
      </c>
      <c r="G1241" s="1">
        <v>2</v>
      </c>
      <c r="H1241" s="3">
        <v>2035</v>
      </c>
      <c r="I1241" s="3">
        <v>4070</v>
      </c>
    </row>
    <row r="1242" spans="1:9">
      <c r="A1242" s="1">
        <v>1113304004</v>
      </c>
      <c r="B1242" s="1">
        <f>VLOOKUP(A1242,[1]BASE!$A:$A,1,FALSE)</f>
        <v>1113304004</v>
      </c>
      <c r="C1242" s="1" t="s">
        <v>1281</v>
      </c>
      <c r="D1242" s="2" t="s">
        <v>992</v>
      </c>
      <c r="E1242" s="2">
        <v>41061</v>
      </c>
      <c r="F1242" s="2" t="s">
        <v>993</v>
      </c>
      <c r="G1242" s="1">
        <v>28</v>
      </c>
      <c r="H1242" s="3">
        <v>2035</v>
      </c>
      <c r="I1242" s="3">
        <v>56980</v>
      </c>
    </row>
    <row r="1243" spans="1:9">
      <c r="A1243" s="1">
        <v>1113304794</v>
      </c>
      <c r="B1243" s="1">
        <f>VLOOKUP(A1243,[1]BASE!$A:$A,1,FALSE)</f>
        <v>1113304794</v>
      </c>
      <c r="C1243" s="1" t="s">
        <v>1282</v>
      </c>
      <c r="D1243" s="2" t="s">
        <v>992</v>
      </c>
      <c r="E1243" s="2">
        <v>41061</v>
      </c>
      <c r="F1243" s="2" t="s">
        <v>993</v>
      </c>
      <c r="G1243" s="1">
        <v>28</v>
      </c>
      <c r="H1243" s="3">
        <v>2035</v>
      </c>
      <c r="I1243" s="3">
        <v>56980</v>
      </c>
    </row>
    <row r="1244" spans="1:9">
      <c r="A1244" s="1">
        <v>75086370</v>
      </c>
      <c r="B1244" s="1">
        <f>VLOOKUP(A1244,[1]BASE!$A:$A,1,FALSE)</f>
        <v>75086370</v>
      </c>
      <c r="C1244" s="1" t="s">
        <v>1283</v>
      </c>
      <c r="D1244" s="2" t="s">
        <v>1008</v>
      </c>
      <c r="E1244" s="2">
        <v>41061</v>
      </c>
      <c r="F1244" s="2" t="s">
        <v>1046</v>
      </c>
      <c r="G1244" s="1">
        <v>29</v>
      </c>
      <c r="H1244" s="3">
        <v>2035</v>
      </c>
      <c r="I1244" s="3">
        <v>59015</v>
      </c>
    </row>
    <row r="1245" spans="1:9">
      <c r="A1245" s="1">
        <v>16728100</v>
      </c>
      <c r="B1245" s="1">
        <f>VLOOKUP(A1245,[1]BASE!$A:$A,1,FALSE)</f>
        <v>16728100</v>
      </c>
      <c r="C1245" s="1" t="s">
        <v>1284</v>
      </c>
      <c r="D1245" s="2" t="s">
        <v>992</v>
      </c>
      <c r="E1245" s="2">
        <v>41061</v>
      </c>
      <c r="F1245" s="2" t="s">
        <v>993</v>
      </c>
      <c r="G1245" s="1">
        <v>28</v>
      </c>
      <c r="H1245" s="3">
        <v>2035</v>
      </c>
      <c r="I1245" s="3">
        <v>56980</v>
      </c>
    </row>
    <row r="1246" spans="1:9">
      <c r="A1246" s="1">
        <v>6384408</v>
      </c>
      <c r="B1246" s="1">
        <f>VLOOKUP(A1246,[1]BASE!$A:$A,1,FALSE)</f>
        <v>6384408</v>
      </c>
      <c r="C1246" s="1" t="s">
        <v>1285</v>
      </c>
      <c r="D1246" s="2" t="s">
        <v>992</v>
      </c>
      <c r="E1246" s="2">
        <v>41061</v>
      </c>
      <c r="F1246" s="2" t="s">
        <v>993</v>
      </c>
      <c r="G1246" s="1">
        <v>28</v>
      </c>
      <c r="H1246" s="3">
        <v>2035</v>
      </c>
      <c r="I1246" s="3">
        <v>56980</v>
      </c>
    </row>
    <row r="1247" spans="1:9">
      <c r="A1247" s="1">
        <v>1097032471</v>
      </c>
      <c r="B1247" s="1">
        <f>VLOOKUP(A1247,[1]BASE!$A:$A,1,FALSE)</f>
        <v>1097032471</v>
      </c>
      <c r="C1247" s="1" t="s">
        <v>1286</v>
      </c>
      <c r="D1247" s="2" t="s">
        <v>1005</v>
      </c>
      <c r="E1247" s="2">
        <v>41061</v>
      </c>
      <c r="F1247" s="2" t="s">
        <v>1006</v>
      </c>
      <c r="G1247" s="1">
        <v>14</v>
      </c>
      <c r="H1247" s="3">
        <v>2035</v>
      </c>
      <c r="I1247" s="3">
        <v>28490</v>
      </c>
    </row>
    <row r="1248" spans="1:9">
      <c r="A1248" s="1">
        <v>12845446</v>
      </c>
      <c r="B1248" s="1">
        <f>VLOOKUP(A1248,[1]BASE!$A:$A,1,FALSE)</f>
        <v>12845446</v>
      </c>
      <c r="C1248" s="1" t="s">
        <v>1287</v>
      </c>
      <c r="D1248" s="2" t="s">
        <v>1021</v>
      </c>
      <c r="E1248" s="2">
        <v>41061</v>
      </c>
      <c r="F1248" s="2" t="s">
        <v>995</v>
      </c>
      <c r="G1248" s="1">
        <v>5</v>
      </c>
      <c r="H1248" s="3">
        <v>2035</v>
      </c>
      <c r="I1248" s="3">
        <v>10175</v>
      </c>
    </row>
    <row r="1249" spans="1:10">
      <c r="A1249" s="1">
        <v>1086920620</v>
      </c>
      <c r="B1249" s="1">
        <f>VLOOKUP(A1249,[1]BASE!$A:$A,1,FALSE)</f>
        <v>1086920620</v>
      </c>
      <c r="C1249" s="1" t="s">
        <v>1288</v>
      </c>
      <c r="D1249" s="2" t="s">
        <v>1021</v>
      </c>
      <c r="E1249" s="2">
        <v>41061</v>
      </c>
      <c r="F1249" s="2" t="s">
        <v>995</v>
      </c>
      <c r="G1249" s="1">
        <v>5</v>
      </c>
      <c r="H1249" s="3">
        <v>2035</v>
      </c>
      <c r="I1249" s="3">
        <v>10175</v>
      </c>
    </row>
    <row r="1250" spans="1:10">
      <c r="A1250" s="1">
        <v>6406553</v>
      </c>
      <c r="B1250" s="1">
        <f>VLOOKUP(A1250,[1]BASE!$A:$A,1,FALSE)</f>
        <v>6406553</v>
      </c>
      <c r="C1250" s="1" t="s">
        <v>1289</v>
      </c>
      <c r="D1250" s="2" t="s">
        <v>992</v>
      </c>
      <c r="E1250" s="2">
        <v>41061</v>
      </c>
      <c r="F1250" s="2" t="s">
        <v>1003</v>
      </c>
      <c r="G1250" s="1">
        <v>7</v>
      </c>
      <c r="H1250" s="3">
        <v>2035</v>
      </c>
      <c r="I1250" s="3">
        <v>14245</v>
      </c>
    </row>
    <row r="1251" spans="1:10">
      <c r="A1251" s="1">
        <v>4778355</v>
      </c>
      <c r="B1251" s="1">
        <f>VLOOKUP(A1251,[1]BASE!$A:$A,1,FALSE)</f>
        <v>4778355</v>
      </c>
      <c r="C1251" s="1" t="s">
        <v>1290</v>
      </c>
      <c r="D1251" s="2" t="s">
        <v>986</v>
      </c>
      <c r="E1251" s="2">
        <v>41061</v>
      </c>
      <c r="F1251" s="2" t="s">
        <v>1016</v>
      </c>
      <c r="G1251" s="1">
        <v>2</v>
      </c>
      <c r="H1251" s="3">
        <v>2035</v>
      </c>
      <c r="I1251" s="3">
        <v>4070</v>
      </c>
    </row>
    <row r="1252" spans="1:10">
      <c r="A1252" s="1">
        <v>87028768</v>
      </c>
      <c r="B1252" s="1">
        <f>VLOOKUP(A1252,[1]BASE!$A:$A,1,FALSE)</f>
        <v>87028768</v>
      </c>
      <c r="C1252" s="1" t="s">
        <v>1291</v>
      </c>
      <c r="D1252" s="2" t="s">
        <v>1021</v>
      </c>
      <c r="E1252" s="2">
        <v>41061</v>
      </c>
      <c r="F1252" s="2" t="s">
        <v>995</v>
      </c>
      <c r="G1252" s="1">
        <v>5</v>
      </c>
      <c r="H1252" s="3">
        <v>2035</v>
      </c>
      <c r="I1252" s="3">
        <v>10175</v>
      </c>
    </row>
    <row r="1253" spans="1:10">
      <c r="A1253" s="1">
        <v>1113308487</v>
      </c>
      <c r="B1253" s="1">
        <f>VLOOKUP(A1253,[1]BASE!$A:$A,1,FALSE)</f>
        <v>1113308487</v>
      </c>
      <c r="C1253" s="1" t="s">
        <v>1292</v>
      </c>
      <c r="D1253" s="2" t="s">
        <v>992</v>
      </c>
      <c r="E1253" s="2">
        <v>41061</v>
      </c>
      <c r="F1253" s="2" t="s">
        <v>993</v>
      </c>
      <c r="G1253" s="1">
        <v>28</v>
      </c>
      <c r="H1253" s="3">
        <v>2035</v>
      </c>
      <c r="I1253" s="3">
        <v>56980</v>
      </c>
    </row>
    <row r="1254" spans="1:10">
      <c r="A1254" s="1">
        <v>87027033</v>
      </c>
      <c r="B1254" s="1">
        <f>VLOOKUP(A1254,[1]BASE!$A:$A,1,FALSE)</f>
        <v>87027033</v>
      </c>
      <c r="C1254" s="1" t="s">
        <v>1293</v>
      </c>
      <c r="D1254" s="2" t="s">
        <v>1021</v>
      </c>
      <c r="E1254" s="2">
        <v>41061</v>
      </c>
      <c r="F1254" s="2" t="s">
        <v>995</v>
      </c>
      <c r="G1254" s="1">
        <v>5</v>
      </c>
      <c r="H1254" s="3">
        <v>2035</v>
      </c>
      <c r="I1254" s="3">
        <v>10175</v>
      </c>
    </row>
    <row r="1255" spans="1:10">
      <c r="A1255" s="1">
        <v>1061985618</v>
      </c>
      <c r="B1255" s="1">
        <f>VLOOKUP(A1255,[1]BASE!$A:$A,1,FALSE)</f>
        <v>1061985618</v>
      </c>
      <c r="C1255" s="1" t="s">
        <v>1294</v>
      </c>
      <c r="D1255" s="2" t="s">
        <v>1272</v>
      </c>
      <c r="E1255" s="2">
        <v>41061</v>
      </c>
      <c r="F1255" s="2" t="s">
        <v>1029</v>
      </c>
      <c r="G1255" s="1">
        <v>17</v>
      </c>
      <c r="H1255" s="3">
        <v>2035</v>
      </c>
      <c r="I1255" s="3">
        <v>34595</v>
      </c>
    </row>
    <row r="1256" spans="1:10">
      <c r="A1256" s="1">
        <v>1115186119</v>
      </c>
      <c r="B1256" s="1">
        <f>VLOOKUP(A1256,[1]BASE!$A:$A,1,FALSE)</f>
        <v>1115186119</v>
      </c>
      <c r="C1256" s="1" t="s">
        <v>1295</v>
      </c>
      <c r="D1256" s="2" t="s">
        <v>992</v>
      </c>
      <c r="E1256" s="2">
        <v>41061</v>
      </c>
      <c r="F1256" s="2" t="s">
        <v>1003</v>
      </c>
      <c r="G1256" s="1">
        <v>7</v>
      </c>
      <c r="H1256" s="3">
        <v>2035</v>
      </c>
      <c r="I1256" s="3">
        <v>14245</v>
      </c>
    </row>
    <row r="1257" spans="1:10">
      <c r="A1257" s="1">
        <v>89009120</v>
      </c>
      <c r="B1257" s="1">
        <f>VLOOKUP(A1257,[1]BASE!$A:$A,1,FALSE)</f>
        <v>89009120</v>
      </c>
      <c r="C1257" s="1" t="s">
        <v>1296</v>
      </c>
      <c r="D1257" s="2" t="s">
        <v>1008</v>
      </c>
      <c r="E1257" s="2">
        <v>41061</v>
      </c>
      <c r="F1257" s="2" t="s">
        <v>1046</v>
      </c>
      <c r="G1257" s="1">
        <v>29</v>
      </c>
      <c r="H1257" s="3">
        <v>2035</v>
      </c>
      <c r="I1257" s="3">
        <v>59015</v>
      </c>
    </row>
    <row r="1258" spans="1:10">
      <c r="A1258" s="1">
        <v>18417516</v>
      </c>
      <c r="B1258" s="1">
        <f>VLOOKUP(A1258,[1]BASE!$A:$A,1,FALSE)</f>
        <v>18417516</v>
      </c>
      <c r="C1258" s="1" t="s">
        <v>1297</v>
      </c>
      <c r="D1258" s="2" t="s">
        <v>986</v>
      </c>
      <c r="E1258" s="2">
        <v>41061</v>
      </c>
      <c r="F1258" s="2" t="s">
        <v>1019</v>
      </c>
      <c r="G1258" s="1">
        <v>22</v>
      </c>
      <c r="H1258" s="3">
        <v>2035</v>
      </c>
      <c r="I1258" s="3">
        <v>44770</v>
      </c>
    </row>
    <row r="1259" spans="1:10">
      <c r="A1259" s="1">
        <v>18470656</v>
      </c>
      <c r="B1259" s="1">
        <f>VLOOKUP(A1259,[1]BASE!$A:$A,1,FALSE)</f>
        <v>18470656</v>
      </c>
      <c r="C1259" s="1" t="s">
        <v>1298</v>
      </c>
      <c r="D1259" s="2" t="s">
        <v>1005</v>
      </c>
      <c r="E1259" s="2">
        <v>41061</v>
      </c>
      <c r="F1259" s="2" t="s">
        <v>1006</v>
      </c>
      <c r="G1259" s="1">
        <v>14</v>
      </c>
      <c r="H1259" s="3">
        <v>2035</v>
      </c>
      <c r="I1259" s="3">
        <v>28490</v>
      </c>
    </row>
    <row r="1260" spans="1:10">
      <c r="A1260" s="1">
        <v>10290329</v>
      </c>
      <c r="B1260" s="1">
        <f>VLOOKUP(A1260,[1]BASE!$A:$A,1,FALSE)</f>
        <v>10290329</v>
      </c>
      <c r="C1260" s="1" t="s">
        <v>1299</v>
      </c>
      <c r="D1260" s="2" t="s">
        <v>986</v>
      </c>
      <c r="E1260" s="2">
        <v>41061</v>
      </c>
      <c r="F1260" s="2" t="s">
        <v>987</v>
      </c>
      <c r="G1260" s="1">
        <v>1</v>
      </c>
      <c r="H1260" s="3">
        <v>2035</v>
      </c>
      <c r="I1260" s="3">
        <v>2035</v>
      </c>
    </row>
    <row r="1261" spans="1:10">
      <c r="A1261" s="1">
        <v>17681856</v>
      </c>
      <c r="B1261" s="1">
        <f>VLOOKUP(A1261,[1]BASE!$A:$A,1,FALSE)</f>
        <v>17681856</v>
      </c>
      <c r="C1261" s="1" t="s">
        <v>1300</v>
      </c>
      <c r="D1261" s="2" t="s">
        <v>992</v>
      </c>
      <c r="E1261" s="2">
        <v>41061</v>
      </c>
      <c r="F1261" s="2" t="s">
        <v>993</v>
      </c>
      <c r="G1261" s="1">
        <v>28</v>
      </c>
      <c r="H1261" s="3">
        <v>2035</v>
      </c>
      <c r="I1261" s="3">
        <v>56980</v>
      </c>
    </row>
    <row r="1262" spans="1:10">
      <c r="A1262" s="1">
        <v>18397987</v>
      </c>
      <c r="B1262" s="1">
        <f>VLOOKUP(A1262,[1]BASE!$A:$A,1,FALSE)</f>
        <v>18397987</v>
      </c>
      <c r="C1262" s="1" t="s">
        <v>1301</v>
      </c>
      <c r="D1262" s="2" t="s">
        <v>992</v>
      </c>
      <c r="E1262" s="2">
        <v>41061</v>
      </c>
      <c r="F1262" s="2" t="s">
        <v>1003</v>
      </c>
      <c r="G1262" s="1">
        <v>7</v>
      </c>
      <c r="H1262" s="3">
        <v>2035</v>
      </c>
      <c r="I1262" s="3">
        <v>14245</v>
      </c>
    </row>
    <row r="1263" spans="1:10">
      <c r="A1263" s="1">
        <v>1063806891</v>
      </c>
      <c r="B1263" s="1">
        <f>VLOOKUP(A1263,[1]BASE!$A:$A,1,FALSE)</f>
        <v>1063806891</v>
      </c>
      <c r="C1263" s="1" t="s">
        <v>1302</v>
      </c>
      <c r="D1263" s="2" t="s">
        <v>1012</v>
      </c>
      <c r="E1263" s="2">
        <v>41061</v>
      </c>
      <c r="F1263" s="2" t="s">
        <v>1033</v>
      </c>
      <c r="G1263" s="1">
        <v>16</v>
      </c>
      <c r="H1263" s="3">
        <v>2035</v>
      </c>
      <c r="I1263" s="3">
        <v>32560</v>
      </c>
      <c r="J1263" s="1" t="s">
        <v>73</v>
      </c>
    </row>
    <row r="1264" spans="1:10">
      <c r="A1264" s="1">
        <v>1063811001</v>
      </c>
      <c r="B1264" s="1">
        <f>VLOOKUP(A1264,[1]BASE!$A:$A,1,FALSE)</f>
        <v>1063811001</v>
      </c>
      <c r="C1264" s="1" t="s">
        <v>1303</v>
      </c>
      <c r="D1264" s="2" t="s">
        <v>986</v>
      </c>
      <c r="E1264" s="2">
        <v>41061</v>
      </c>
      <c r="F1264" s="2" t="s">
        <v>1016</v>
      </c>
      <c r="G1264" s="1">
        <v>2</v>
      </c>
      <c r="H1264" s="3">
        <v>2035</v>
      </c>
      <c r="I1264" s="3">
        <v>4070</v>
      </c>
    </row>
    <row r="1265" spans="1:9">
      <c r="A1265" s="1">
        <v>1060874572</v>
      </c>
      <c r="B1265" s="1">
        <f>VLOOKUP(A1265,[1]BASE!$A:$A,1,FALSE)</f>
        <v>1060874572</v>
      </c>
      <c r="C1265" s="1" t="s">
        <v>1304</v>
      </c>
      <c r="D1265" s="2" t="s">
        <v>986</v>
      </c>
      <c r="E1265" s="2">
        <v>41061</v>
      </c>
      <c r="F1265" s="2" t="s">
        <v>1016</v>
      </c>
      <c r="G1265" s="1">
        <v>2</v>
      </c>
      <c r="H1265" s="3">
        <v>2035</v>
      </c>
      <c r="I1265" s="3">
        <v>4070</v>
      </c>
    </row>
    <row r="1266" spans="1:9">
      <c r="A1266" s="1">
        <v>1060875645</v>
      </c>
      <c r="B1266" s="1">
        <f>VLOOKUP(A1266,[1]BASE!$A:$A,1,FALSE)</f>
        <v>1060875645</v>
      </c>
      <c r="C1266" s="1" t="s">
        <v>1305</v>
      </c>
      <c r="D1266" s="2" t="s">
        <v>986</v>
      </c>
      <c r="E1266" s="2">
        <v>41061</v>
      </c>
      <c r="F1266" s="2" t="s">
        <v>1016</v>
      </c>
      <c r="G1266" s="1">
        <v>2</v>
      </c>
      <c r="H1266" s="3">
        <v>2035</v>
      </c>
      <c r="I1266" s="3">
        <v>4070</v>
      </c>
    </row>
    <row r="1267" spans="1:9">
      <c r="A1267" s="1">
        <v>76238180</v>
      </c>
      <c r="B1267" s="1">
        <f>VLOOKUP(A1267,[1]BASE!$A:$A,1,FALSE)</f>
        <v>76238180</v>
      </c>
      <c r="C1267" s="1" t="s">
        <v>1306</v>
      </c>
      <c r="D1267" s="2" t="s">
        <v>986</v>
      </c>
      <c r="E1267" s="2">
        <v>41061</v>
      </c>
      <c r="F1267" s="2" t="s">
        <v>1016</v>
      </c>
      <c r="G1267" s="1">
        <v>2</v>
      </c>
      <c r="H1267" s="3">
        <v>2035</v>
      </c>
      <c r="I1267" s="3">
        <v>4070</v>
      </c>
    </row>
    <row r="1268" spans="1:9">
      <c r="A1268" s="1">
        <v>1060873898</v>
      </c>
      <c r="B1268" s="1">
        <f>VLOOKUP(A1268,[1]BASE!$A:$A,1,FALSE)</f>
        <v>1060873898</v>
      </c>
      <c r="C1268" s="1" t="s">
        <v>1307</v>
      </c>
      <c r="D1268" s="2" t="s">
        <v>986</v>
      </c>
      <c r="E1268" s="2">
        <v>41061</v>
      </c>
      <c r="F1268" s="2" t="s">
        <v>1016</v>
      </c>
      <c r="G1268" s="1">
        <v>2</v>
      </c>
      <c r="H1268" s="3">
        <v>2035</v>
      </c>
      <c r="I1268" s="3">
        <v>4070</v>
      </c>
    </row>
    <row r="1269" spans="1:9">
      <c r="A1269" s="1">
        <v>1127074551</v>
      </c>
      <c r="B1269" s="1">
        <f>VLOOKUP(A1269,[1]BASE!$A:$A,1,FALSE)</f>
        <v>1127074551</v>
      </c>
      <c r="C1269" s="1" t="s">
        <v>1308</v>
      </c>
      <c r="D1269" s="2" t="s">
        <v>982</v>
      </c>
      <c r="E1269" s="2">
        <v>41061</v>
      </c>
      <c r="F1269" s="2" t="s">
        <v>1009</v>
      </c>
      <c r="G1269" s="1">
        <v>3</v>
      </c>
      <c r="H1269" s="3">
        <v>2035</v>
      </c>
      <c r="I1269" s="3">
        <v>6105</v>
      </c>
    </row>
    <row r="1270" spans="1:9">
      <c r="A1270" s="1">
        <v>15870138</v>
      </c>
      <c r="B1270" s="1">
        <f>VLOOKUP(A1270,[1]BASE!$A:$A,1,FALSE)</f>
        <v>15870138</v>
      </c>
      <c r="C1270" s="1" t="s">
        <v>1309</v>
      </c>
      <c r="D1270" s="2" t="s">
        <v>1021</v>
      </c>
      <c r="E1270" s="2">
        <v>41061</v>
      </c>
      <c r="F1270" s="2" t="s">
        <v>995</v>
      </c>
      <c r="G1270" s="1">
        <v>5</v>
      </c>
      <c r="H1270" s="3">
        <v>2035</v>
      </c>
      <c r="I1270" s="3">
        <v>10175</v>
      </c>
    </row>
    <row r="1271" spans="1:9">
      <c r="A1271" s="1">
        <v>76297131</v>
      </c>
      <c r="B1271" s="1">
        <f>VLOOKUP(A1271,[1]BASE!$A:$A,1,FALSE)</f>
        <v>76297131</v>
      </c>
      <c r="C1271" s="1" t="s">
        <v>1310</v>
      </c>
      <c r="D1271" s="2" t="s">
        <v>1021</v>
      </c>
      <c r="E1271" s="2">
        <v>41061</v>
      </c>
      <c r="F1271" s="2" t="s">
        <v>995</v>
      </c>
      <c r="G1271" s="1">
        <v>5</v>
      </c>
      <c r="H1271" s="3">
        <v>2035</v>
      </c>
      <c r="I1271" s="3">
        <v>10175</v>
      </c>
    </row>
    <row r="1272" spans="1:9">
      <c r="A1272" s="1">
        <v>1058965442</v>
      </c>
      <c r="B1272" s="1">
        <f>VLOOKUP(A1272,[1]BASE!$A:$A,1,FALSE)</f>
        <v>1058965442</v>
      </c>
      <c r="C1272" s="1" t="s">
        <v>1311</v>
      </c>
      <c r="D1272" s="2" t="s">
        <v>986</v>
      </c>
      <c r="E1272" s="2">
        <v>41061</v>
      </c>
      <c r="F1272" s="2" t="s">
        <v>987</v>
      </c>
      <c r="G1272" s="1">
        <v>1</v>
      </c>
      <c r="H1272" s="3">
        <v>2035</v>
      </c>
      <c r="I1272" s="3">
        <v>2035</v>
      </c>
    </row>
    <row r="1273" spans="1:9">
      <c r="A1273" s="1">
        <v>1058969454</v>
      </c>
      <c r="B1273" s="1">
        <f>VLOOKUP(A1273,[1]BASE!$A:$A,1,FALSE)</f>
        <v>1058969454</v>
      </c>
      <c r="C1273" s="1" t="s">
        <v>1312</v>
      </c>
      <c r="D1273" s="2" t="s">
        <v>986</v>
      </c>
      <c r="E1273" s="2">
        <v>41061</v>
      </c>
      <c r="F1273" s="2" t="s">
        <v>987</v>
      </c>
      <c r="G1273" s="1">
        <v>1</v>
      </c>
      <c r="H1273" s="3">
        <v>2035</v>
      </c>
      <c r="I1273" s="3">
        <v>2035</v>
      </c>
    </row>
    <row r="1274" spans="1:9">
      <c r="A1274" s="1">
        <v>1089479562</v>
      </c>
      <c r="B1274" s="1">
        <f>VLOOKUP(A1274,[1]BASE!$A:$A,1,FALSE)</f>
        <v>1089479562</v>
      </c>
      <c r="C1274" s="1" t="s">
        <v>1313</v>
      </c>
      <c r="D1274" s="2" t="s">
        <v>1021</v>
      </c>
      <c r="E1274" s="2">
        <v>41061</v>
      </c>
      <c r="F1274" s="2" t="s">
        <v>995</v>
      </c>
      <c r="G1274" s="1">
        <v>5</v>
      </c>
      <c r="H1274" s="3">
        <v>2035</v>
      </c>
      <c r="I1274" s="3">
        <v>10175</v>
      </c>
    </row>
    <row r="1275" spans="1:9">
      <c r="A1275" s="1">
        <v>1061709254</v>
      </c>
      <c r="B1275" s="1">
        <f>VLOOKUP(A1275,[1]BASE!$A:$A,1,FALSE)</f>
        <v>1061709254</v>
      </c>
      <c r="C1275" s="1" t="s">
        <v>1314</v>
      </c>
      <c r="D1275" s="2" t="s">
        <v>1012</v>
      </c>
      <c r="E1275" s="2">
        <v>41061</v>
      </c>
      <c r="F1275" s="2" t="s">
        <v>1029</v>
      </c>
      <c r="G1275" s="1">
        <v>17</v>
      </c>
      <c r="H1275" s="3">
        <v>2035</v>
      </c>
      <c r="I1275" s="3">
        <v>34595</v>
      </c>
    </row>
    <row r="1276" spans="1:9">
      <c r="A1276" s="1">
        <v>18462342</v>
      </c>
      <c r="B1276" s="1">
        <f>VLOOKUP(A1276,[1]BASE!$A:$A,1,FALSE)</f>
        <v>18462342</v>
      </c>
      <c r="C1276" s="1" t="s">
        <v>1315</v>
      </c>
      <c r="D1276" s="2" t="s">
        <v>1005</v>
      </c>
      <c r="E1276" s="2">
        <v>41061</v>
      </c>
      <c r="F1276" s="2" t="s">
        <v>1006</v>
      </c>
      <c r="G1276" s="1">
        <v>14</v>
      </c>
      <c r="H1276" s="3">
        <v>2035</v>
      </c>
      <c r="I1276" s="3">
        <v>28490</v>
      </c>
    </row>
    <row r="1277" spans="1:9">
      <c r="A1277" s="1">
        <v>76311550</v>
      </c>
      <c r="B1277" s="1">
        <f>VLOOKUP(A1277,[1]BASE!$A:$A,1,FALSE)</f>
        <v>76311550</v>
      </c>
      <c r="C1277" s="1" t="s">
        <v>1316</v>
      </c>
      <c r="D1277" s="2" t="s">
        <v>986</v>
      </c>
      <c r="E1277" s="2">
        <v>41061</v>
      </c>
      <c r="F1277" s="2" t="s">
        <v>1016</v>
      </c>
      <c r="G1277" s="1">
        <v>2</v>
      </c>
      <c r="H1277" s="3">
        <v>2035</v>
      </c>
      <c r="I1277" s="3">
        <v>4070</v>
      </c>
    </row>
    <row r="1278" spans="1:9">
      <c r="A1278" s="1">
        <v>76351549</v>
      </c>
      <c r="B1278" s="1">
        <f>VLOOKUP(A1278,[1]BASE!$A:$A,1,FALSE)</f>
        <v>76351549</v>
      </c>
      <c r="C1278" s="1" t="s">
        <v>1317</v>
      </c>
      <c r="D1278" s="2" t="s">
        <v>986</v>
      </c>
      <c r="E1278" s="2">
        <v>41061</v>
      </c>
      <c r="F1278" s="2" t="s">
        <v>995</v>
      </c>
      <c r="G1278" s="1">
        <v>5</v>
      </c>
      <c r="H1278" s="3">
        <v>2035</v>
      </c>
      <c r="I1278" s="3">
        <v>10175</v>
      </c>
    </row>
    <row r="1279" spans="1:9">
      <c r="A1279" s="1">
        <v>76351906</v>
      </c>
      <c r="B1279" s="1">
        <f>VLOOKUP(A1279,[1]BASE!$A:$A,1,FALSE)</f>
        <v>76351906</v>
      </c>
      <c r="C1279" s="1" t="s">
        <v>1318</v>
      </c>
      <c r="D1279" s="2" t="s">
        <v>986</v>
      </c>
      <c r="E1279" s="2">
        <v>41061</v>
      </c>
      <c r="F1279" s="2" t="s">
        <v>995</v>
      </c>
      <c r="G1279" s="1">
        <v>5</v>
      </c>
      <c r="H1279" s="3">
        <v>2035</v>
      </c>
      <c r="I1279" s="3">
        <v>10175</v>
      </c>
    </row>
    <row r="1280" spans="1:9">
      <c r="A1280" s="1">
        <v>76325633</v>
      </c>
      <c r="B1280" s="1">
        <f>VLOOKUP(A1280,[1]BASE!$A:$A,1,FALSE)</f>
        <v>76325633</v>
      </c>
      <c r="C1280" s="1" t="s">
        <v>1319</v>
      </c>
      <c r="D1280" s="2" t="s">
        <v>986</v>
      </c>
      <c r="E1280" s="2">
        <v>41061</v>
      </c>
      <c r="F1280" s="2" t="s">
        <v>1016</v>
      </c>
      <c r="G1280" s="1">
        <v>2</v>
      </c>
      <c r="H1280" s="3">
        <v>2035</v>
      </c>
      <c r="I1280" s="3">
        <v>4070</v>
      </c>
    </row>
    <row r="1281" spans="1:9">
      <c r="A1281" s="1">
        <v>86085200</v>
      </c>
      <c r="B1281" s="1">
        <f>VLOOKUP(A1281,[1]BASE!$A:$A,1,FALSE)</f>
        <v>86085200</v>
      </c>
      <c r="C1281" s="1" t="s">
        <v>1320</v>
      </c>
      <c r="D1281" s="2" t="s">
        <v>992</v>
      </c>
      <c r="E1281" s="2">
        <v>41061</v>
      </c>
      <c r="F1281" s="2" t="s">
        <v>993</v>
      </c>
      <c r="G1281" s="1">
        <v>28</v>
      </c>
      <c r="H1281" s="3">
        <v>2035</v>
      </c>
      <c r="I1281" s="3">
        <v>56980</v>
      </c>
    </row>
    <row r="1282" spans="1:9">
      <c r="A1282" s="1">
        <v>94250557</v>
      </c>
      <c r="B1282" s="1">
        <f>VLOOKUP(A1282,[1]BASE!$A:$A,1,FALSE)</f>
        <v>94250557</v>
      </c>
      <c r="C1282" s="1" t="s">
        <v>1321</v>
      </c>
      <c r="D1282" s="2" t="s">
        <v>992</v>
      </c>
      <c r="E1282" s="2">
        <v>41061</v>
      </c>
      <c r="F1282" s="2" t="s">
        <v>1003</v>
      </c>
      <c r="G1282" s="1">
        <v>7</v>
      </c>
      <c r="H1282" s="3">
        <v>2035</v>
      </c>
      <c r="I1282" s="3">
        <v>14245</v>
      </c>
    </row>
    <row r="1283" spans="1:9">
      <c r="A1283" s="1">
        <v>94252030</v>
      </c>
      <c r="B1283" s="1">
        <f>VLOOKUP(A1283,[1]BASE!$A:$A,1,FALSE)</f>
        <v>94252030</v>
      </c>
      <c r="C1283" s="1" t="s">
        <v>1322</v>
      </c>
      <c r="D1283" s="2" t="s">
        <v>986</v>
      </c>
      <c r="E1283" s="2">
        <v>41061</v>
      </c>
      <c r="F1283" s="2" t="s">
        <v>1019</v>
      </c>
      <c r="G1283" s="1">
        <v>22</v>
      </c>
      <c r="H1283" s="3">
        <v>2035</v>
      </c>
      <c r="I1283" s="3">
        <v>44770</v>
      </c>
    </row>
    <row r="1284" spans="1:9">
      <c r="A1284" s="1">
        <v>18471415</v>
      </c>
      <c r="B1284" s="1">
        <f>VLOOKUP(A1284,[1]BASE!$A:$A,1,FALSE)</f>
        <v>18471415</v>
      </c>
      <c r="C1284" s="1" t="s">
        <v>1323</v>
      </c>
      <c r="D1284" s="2" t="s">
        <v>989</v>
      </c>
      <c r="E1284" s="2">
        <v>41061</v>
      </c>
      <c r="F1284" s="2" t="s">
        <v>990</v>
      </c>
      <c r="G1284" s="1">
        <v>11</v>
      </c>
      <c r="H1284" s="3">
        <v>2035</v>
      </c>
      <c r="I1284" s="3">
        <v>22385</v>
      </c>
    </row>
    <row r="1285" spans="1:9">
      <c r="A1285" s="1">
        <v>94252482</v>
      </c>
      <c r="B1285" s="1">
        <f>VLOOKUP(A1285,[1]BASE!$A:$A,1,FALSE)</f>
        <v>94252482</v>
      </c>
      <c r="C1285" s="1" t="s">
        <v>1324</v>
      </c>
      <c r="D1285" s="2" t="s">
        <v>992</v>
      </c>
      <c r="E1285" s="2">
        <v>41061</v>
      </c>
      <c r="F1285" s="2" t="s">
        <v>1003</v>
      </c>
      <c r="G1285" s="1">
        <v>7</v>
      </c>
      <c r="H1285" s="3">
        <v>2035</v>
      </c>
      <c r="I1285" s="3">
        <v>14245</v>
      </c>
    </row>
    <row r="1286" spans="1:9">
      <c r="A1286" s="1">
        <v>76325948</v>
      </c>
      <c r="B1286" s="1">
        <f>VLOOKUP(A1286,[1]BASE!$A:$A,1,FALSE)</f>
        <v>76325948</v>
      </c>
      <c r="C1286" s="1" t="s">
        <v>1325</v>
      </c>
      <c r="D1286" s="2" t="s">
        <v>982</v>
      </c>
      <c r="E1286" s="2">
        <v>41061</v>
      </c>
      <c r="F1286" s="2" t="s">
        <v>983</v>
      </c>
      <c r="G1286" s="1">
        <v>30</v>
      </c>
      <c r="H1286" s="3">
        <v>2035</v>
      </c>
      <c r="I1286" s="3">
        <v>61050</v>
      </c>
    </row>
    <row r="1287" spans="1:9">
      <c r="A1287" s="1">
        <v>1002921607</v>
      </c>
      <c r="B1287" s="1">
        <f>VLOOKUP(A1287,[1]BASE!$A:$A,1,FALSE)</f>
        <v>1002921607</v>
      </c>
      <c r="C1287" s="1" t="s">
        <v>1326</v>
      </c>
      <c r="D1287" s="2" t="s">
        <v>982</v>
      </c>
      <c r="E1287" s="2">
        <v>41061</v>
      </c>
      <c r="F1287" s="2" t="s">
        <v>983</v>
      </c>
      <c r="G1287" s="1">
        <v>30</v>
      </c>
      <c r="H1287" s="3">
        <v>2035</v>
      </c>
      <c r="I1287" s="3">
        <v>61050</v>
      </c>
    </row>
    <row r="1288" spans="1:9">
      <c r="A1288" s="1">
        <v>76320783</v>
      </c>
      <c r="B1288" s="1">
        <f>VLOOKUP(A1288,[1]BASE!$A:$A,1,FALSE)</f>
        <v>76320783</v>
      </c>
      <c r="C1288" s="1" t="s">
        <v>1327</v>
      </c>
      <c r="D1288" s="2" t="s">
        <v>1117</v>
      </c>
      <c r="E1288" s="2">
        <v>41061</v>
      </c>
      <c r="F1288" s="2" t="s">
        <v>983</v>
      </c>
      <c r="G1288" s="1">
        <v>30</v>
      </c>
      <c r="H1288" s="3">
        <v>2035</v>
      </c>
      <c r="I1288" s="3">
        <v>61050</v>
      </c>
    </row>
    <row r="1289" spans="1:9">
      <c r="A1289" s="1">
        <v>4416107</v>
      </c>
      <c r="B1289" s="1">
        <f>VLOOKUP(A1289,[1]BASE!$A:$A,1,FALSE)</f>
        <v>4416107</v>
      </c>
      <c r="C1289" s="1" t="s">
        <v>1328</v>
      </c>
      <c r="D1289" s="2" t="s">
        <v>986</v>
      </c>
      <c r="E1289" s="2">
        <v>41061</v>
      </c>
      <c r="F1289" s="2" t="s">
        <v>987</v>
      </c>
      <c r="G1289" s="1">
        <v>1</v>
      </c>
      <c r="H1289" s="3">
        <v>2035</v>
      </c>
      <c r="I1289" s="3">
        <v>2035</v>
      </c>
    </row>
    <row r="1290" spans="1:9">
      <c r="A1290" s="1">
        <v>9991306</v>
      </c>
      <c r="B1290" s="1">
        <f>VLOOKUP(A1290,[1]BASE!$A:$A,1,FALSE)</f>
        <v>9991306</v>
      </c>
      <c r="C1290" s="1" t="s">
        <v>1329</v>
      </c>
      <c r="D1290" s="2" t="s">
        <v>998</v>
      </c>
      <c r="E1290" s="2">
        <v>41061</v>
      </c>
      <c r="F1290" s="2" t="s">
        <v>995</v>
      </c>
      <c r="G1290" s="1">
        <v>5</v>
      </c>
      <c r="H1290" s="3">
        <v>2035</v>
      </c>
      <c r="I1290" s="3">
        <v>10175</v>
      </c>
    </row>
    <row r="1291" spans="1:9">
      <c r="A1291" s="1">
        <v>18461216</v>
      </c>
      <c r="B1291" s="1">
        <f>VLOOKUP(A1291,[1]BASE!$A:$A,1,FALSE)</f>
        <v>18461216</v>
      </c>
      <c r="C1291" s="1" t="s">
        <v>1330</v>
      </c>
      <c r="D1291" s="2" t="s">
        <v>1008</v>
      </c>
      <c r="E1291" s="2">
        <v>41061</v>
      </c>
      <c r="F1291" s="2" t="s">
        <v>1046</v>
      </c>
      <c r="G1291" s="1">
        <v>29</v>
      </c>
      <c r="H1291" s="3">
        <v>2035</v>
      </c>
      <c r="I1291" s="3">
        <v>59015</v>
      </c>
    </row>
    <row r="1292" spans="1:9">
      <c r="A1292" s="1">
        <v>18561667</v>
      </c>
      <c r="B1292" s="1">
        <f>VLOOKUP(A1292,[1]BASE!$A:$A,1,FALSE)</f>
        <v>18561667</v>
      </c>
      <c r="C1292" s="1" t="s">
        <v>1331</v>
      </c>
      <c r="D1292" s="2" t="s">
        <v>986</v>
      </c>
      <c r="E1292" s="2">
        <v>41061</v>
      </c>
      <c r="F1292" s="2" t="s">
        <v>1019</v>
      </c>
      <c r="G1292" s="1">
        <v>22</v>
      </c>
      <c r="H1292" s="3">
        <v>2035</v>
      </c>
      <c r="I1292" s="3">
        <v>44770</v>
      </c>
    </row>
    <row r="1293" spans="1:9">
      <c r="A1293" s="1">
        <v>10567771</v>
      </c>
      <c r="B1293" s="1">
        <f>VLOOKUP(A1293,[1]BASE!$A:$A,1,FALSE)</f>
        <v>10567771</v>
      </c>
      <c r="C1293" s="1" t="s">
        <v>1332</v>
      </c>
      <c r="D1293" s="2" t="s">
        <v>982</v>
      </c>
      <c r="E1293" s="2">
        <v>41061</v>
      </c>
      <c r="F1293" s="2" t="s">
        <v>983</v>
      </c>
      <c r="G1293" s="1">
        <v>30</v>
      </c>
      <c r="H1293" s="3">
        <v>2035</v>
      </c>
      <c r="I1293" s="3">
        <v>61050</v>
      </c>
    </row>
    <row r="1294" spans="1:9">
      <c r="A1294" s="1">
        <v>4752829</v>
      </c>
      <c r="B1294" s="1">
        <f>VLOOKUP(A1294,[1]BASE!$A:$A,1,FALSE)</f>
        <v>4752829</v>
      </c>
      <c r="C1294" s="1" t="s">
        <v>1333</v>
      </c>
      <c r="D1294" s="2" t="s">
        <v>1117</v>
      </c>
      <c r="E1294" s="2">
        <v>41061</v>
      </c>
      <c r="F1294" s="2" t="s">
        <v>983</v>
      </c>
      <c r="G1294" s="1">
        <v>30</v>
      </c>
      <c r="H1294" s="3">
        <v>2035</v>
      </c>
      <c r="I1294" s="3">
        <v>61050</v>
      </c>
    </row>
    <row r="1295" spans="1:9">
      <c r="A1295" s="1">
        <v>1061740995</v>
      </c>
      <c r="B1295" s="1">
        <f>VLOOKUP(A1295,[1]BASE!$A:$A,1,FALSE)</f>
        <v>1061740995</v>
      </c>
      <c r="C1295" s="1" t="s">
        <v>1334</v>
      </c>
      <c r="D1295" s="2" t="s">
        <v>986</v>
      </c>
      <c r="E1295" s="2">
        <v>41061</v>
      </c>
      <c r="F1295" s="2" t="s">
        <v>1016</v>
      </c>
      <c r="G1295" s="1">
        <v>2</v>
      </c>
      <c r="H1295" s="3">
        <v>2035</v>
      </c>
      <c r="I1295" s="3">
        <v>4070</v>
      </c>
    </row>
    <row r="1296" spans="1:9">
      <c r="A1296" s="1">
        <v>10567540</v>
      </c>
      <c r="B1296" s="1">
        <f>VLOOKUP(A1296,[1]BASE!$A:$A,1,FALSE)</f>
        <v>10567540</v>
      </c>
      <c r="C1296" s="1" t="s">
        <v>1335</v>
      </c>
      <c r="D1296" s="2" t="s">
        <v>986</v>
      </c>
      <c r="E1296" s="2">
        <v>41061</v>
      </c>
      <c r="F1296" s="2" t="s">
        <v>1016</v>
      </c>
      <c r="G1296" s="1">
        <v>2</v>
      </c>
      <c r="H1296" s="3">
        <v>2035</v>
      </c>
      <c r="I1296" s="3">
        <v>4070</v>
      </c>
    </row>
    <row r="1297" spans="1:9">
      <c r="A1297" s="1">
        <v>76029927</v>
      </c>
      <c r="B1297" s="1">
        <f>VLOOKUP(A1297,[1]BASE!$A:$A,1,FALSE)</f>
        <v>76029927</v>
      </c>
      <c r="C1297" s="1" t="s">
        <v>1336</v>
      </c>
      <c r="D1297" s="2" t="s">
        <v>986</v>
      </c>
      <c r="E1297" s="2">
        <v>41061</v>
      </c>
      <c r="F1297" s="2" t="s">
        <v>1016</v>
      </c>
      <c r="G1297" s="1">
        <v>2</v>
      </c>
      <c r="H1297" s="3">
        <v>2035</v>
      </c>
      <c r="I1297" s="3">
        <v>4070</v>
      </c>
    </row>
    <row r="1298" spans="1:9">
      <c r="A1298" s="1">
        <v>1063806707</v>
      </c>
      <c r="B1298" s="1">
        <f>VLOOKUP(A1298,[1]BASE!$A:$A,1,FALSE)</f>
        <v>1063806707</v>
      </c>
      <c r="C1298" s="1" t="s">
        <v>1337</v>
      </c>
      <c r="D1298" s="2" t="s">
        <v>986</v>
      </c>
      <c r="E1298" s="2">
        <v>41061</v>
      </c>
      <c r="F1298" s="2" t="s">
        <v>1016</v>
      </c>
      <c r="G1298" s="1">
        <v>2</v>
      </c>
      <c r="H1298" s="3">
        <v>2035</v>
      </c>
      <c r="I1298" s="3">
        <v>4070</v>
      </c>
    </row>
    <row r="1299" spans="1:9">
      <c r="A1299" s="1">
        <v>75157865</v>
      </c>
      <c r="B1299" s="1">
        <f>VLOOKUP(A1299,[1]BASE!$A:$A,1,FALSE)</f>
        <v>75157865</v>
      </c>
      <c r="C1299" s="1" t="s">
        <v>1338</v>
      </c>
      <c r="D1299" s="2" t="s">
        <v>986</v>
      </c>
      <c r="E1299" s="2">
        <v>41061</v>
      </c>
      <c r="F1299" s="2" t="s">
        <v>1019</v>
      </c>
      <c r="G1299" s="1">
        <v>22</v>
      </c>
      <c r="H1299" s="3">
        <v>2035</v>
      </c>
      <c r="I1299" s="3">
        <v>44770</v>
      </c>
    </row>
    <row r="1300" spans="1:9">
      <c r="A1300" s="1">
        <v>94251401</v>
      </c>
      <c r="B1300" s="1">
        <f>VLOOKUP(A1300,[1]BASE!$A:$A,1,FALSE)</f>
        <v>94251401</v>
      </c>
      <c r="C1300" s="1" t="s">
        <v>1339</v>
      </c>
      <c r="D1300" s="2" t="s">
        <v>998</v>
      </c>
      <c r="E1300" s="2">
        <v>41061</v>
      </c>
      <c r="F1300" s="2" t="s">
        <v>995</v>
      </c>
      <c r="G1300" s="1">
        <v>5</v>
      </c>
      <c r="H1300" s="3">
        <v>2035</v>
      </c>
      <c r="I1300" s="3">
        <v>10175</v>
      </c>
    </row>
    <row r="1301" spans="1:9">
      <c r="A1301" s="1">
        <v>9778736</v>
      </c>
      <c r="B1301" s="1">
        <f>VLOOKUP(A1301,[1]BASE!$A:$A,1,FALSE)</f>
        <v>9778736</v>
      </c>
      <c r="C1301" s="1" t="s">
        <v>1340</v>
      </c>
      <c r="D1301" s="2" t="s">
        <v>998</v>
      </c>
      <c r="E1301" s="2">
        <v>41061</v>
      </c>
      <c r="F1301" s="2" t="s">
        <v>995</v>
      </c>
      <c r="G1301" s="1">
        <v>5</v>
      </c>
      <c r="H1301" s="3">
        <v>2035</v>
      </c>
      <c r="I1301" s="3">
        <v>10175</v>
      </c>
    </row>
    <row r="1302" spans="1:9">
      <c r="A1302" s="1">
        <v>15812588</v>
      </c>
      <c r="B1302" s="1">
        <f>VLOOKUP(A1302,[1]BASE!$A:$A,1,FALSE)</f>
        <v>15812588</v>
      </c>
      <c r="C1302" s="1" t="s">
        <v>1341</v>
      </c>
      <c r="D1302" s="2" t="s">
        <v>1021</v>
      </c>
      <c r="E1302" s="2">
        <v>41061</v>
      </c>
      <c r="F1302" s="2" t="s">
        <v>995</v>
      </c>
      <c r="G1302" s="1">
        <v>5</v>
      </c>
      <c r="H1302" s="3">
        <v>2035</v>
      </c>
      <c r="I1302" s="3">
        <v>10175</v>
      </c>
    </row>
    <row r="1303" spans="1:9">
      <c r="A1303" s="1">
        <v>76300745</v>
      </c>
      <c r="B1303" s="1">
        <f>VLOOKUP(A1303,[1]BASE!$A:$A,1,FALSE)</f>
        <v>76300745</v>
      </c>
      <c r="C1303" s="1" t="s">
        <v>1342</v>
      </c>
      <c r="D1303" s="2" t="s">
        <v>1272</v>
      </c>
      <c r="E1303" s="2">
        <v>41061</v>
      </c>
      <c r="F1303" s="2" t="s">
        <v>1029</v>
      </c>
      <c r="G1303" s="1">
        <v>17</v>
      </c>
      <c r="H1303" s="3">
        <v>2035</v>
      </c>
      <c r="I1303" s="3">
        <v>34595</v>
      </c>
    </row>
    <row r="1304" spans="1:9">
      <c r="A1304" s="1">
        <v>1087551826</v>
      </c>
      <c r="B1304" s="1">
        <f>VLOOKUP(A1304,[1]BASE!$A:$A,1,FALSE)</f>
        <v>1087551826</v>
      </c>
      <c r="C1304" s="1" t="s">
        <v>1343</v>
      </c>
      <c r="D1304" s="2" t="s">
        <v>986</v>
      </c>
      <c r="E1304" s="2">
        <v>41061</v>
      </c>
      <c r="F1304" s="2" t="s">
        <v>1019</v>
      </c>
      <c r="G1304" s="1">
        <v>22</v>
      </c>
      <c r="H1304" s="3">
        <v>2035</v>
      </c>
      <c r="I1304" s="3">
        <v>44770</v>
      </c>
    </row>
    <row r="1305" spans="1:9">
      <c r="A1305" s="1">
        <v>76020022</v>
      </c>
      <c r="B1305" s="1">
        <f>VLOOKUP(A1305,[1]BASE!$A:$A,1,FALSE)</f>
        <v>76020022</v>
      </c>
      <c r="C1305" s="1" t="s">
        <v>1344</v>
      </c>
      <c r="D1305" s="2" t="s">
        <v>986</v>
      </c>
      <c r="E1305" s="2">
        <v>41061</v>
      </c>
      <c r="F1305" s="2" t="s">
        <v>987</v>
      </c>
      <c r="G1305" s="1">
        <v>1</v>
      </c>
      <c r="H1305" s="3">
        <v>2035</v>
      </c>
      <c r="I1305" s="3">
        <v>2035</v>
      </c>
    </row>
    <row r="1306" spans="1:9">
      <c r="A1306" s="1">
        <v>15816332</v>
      </c>
      <c r="B1306" s="1">
        <f>VLOOKUP(A1306,[1]BASE!$A:$A,1,FALSE)</f>
        <v>15816332</v>
      </c>
      <c r="C1306" s="1" t="s">
        <v>1345</v>
      </c>
      <c r="D1306" s="2" t="s">
        <v>1021</v>
      </c>
      <c r="E1306" s="2">
        <v>41061</v>
      </c>
      <c r="F1306" s="2" t="s">
        <v>995</v>
      </c>
      <c r="G1306" s="1">
        <v>5</v>
      </c>
      <c r="H1306" s="3">
        <v>2035</v>
      </c>
      <c r="I1306" s="3">
        <v>10175</v>
      </c>
    </row>
    <row r="1307" spans="1:9">
      <c r="A1307" s="1">
        <v>4752119</v>
      </c>
      <c r="B1307" s="1">
        <f>VLOOKUP(A1307,[1]BASE!$A:$A,1,FALSE)</f>
        <v>4752119</v>
      </c>
      <c r="C1307" s="1" t="s">
        <v>1346</v>
      </c>
      <c r="D1307" s="2" t="s">
        <v>986</v>
      </c>
      <c r="E1307" s="2">
        <v>41061</v>
      </c>
      <c r="F1307" s="2" t="s">
        <v>1016</v>
      </c>
      <c r="G1307" s="1">
        <v>2</v>
      </c>
      <c r="H1307" s="3">
        <v>2035</v>
      </c>
      <c r="I1307" s="3">
        <v>4070</v>
      </c>
    </row>
    <row r="1308" spans="1:9">
      <c r="A1308" s="1">
        <v>76214628</v>
      </c>
      <c r="B1308" s="1">
        <f>VLOOKUP(A1308,[1]BASE!$A:$A,1,FALSE)</f>
        <v>76214628</v>
      </c>
      <c r="C1308" s="1" t="s">
        <v>1347</v>
      </c>
      <c r="D1308" s="2" t="s">
        <v>1012</v>
      </c>
      <c r="E1308" s="2">
        <v>41061</v>
      </c>
      <c r="F1308" s="2" t="s">
        <v>1029</v>
      </c>
      <c r="G1308" s="1">
        <v>17</v>
      </c>
      <c r="H1308" s="3">
        <v>2035</v>
      </c>
      <c r="I1308" s="3">
        <v>34595</v>
      </c>
    </row>
    <row r="1309" spans="1:9">
      <c r="A1309" s="1">
        <v>14478111</v>
      </c>
      <c r="B1309" s="1">
        <f>VLOOKUP(A1309,[1]BASE!$A:$A,1,FALSE)</f>
        <v>14478111</v>
      </c>
      <c r="C1309" s="1" t="s">
        <v>1348</v>
      </c>
      <c r="D1309" s="2" t="s">
        <v>1085</v>
      </c>
      <c r="E1309" s="2">
        <v>41061</v>
      </c>
      <c r="F1309" s="2" t="s">
        <v>1019</v>
      </c>
      <c r="G1309" s="1">
        <v>22</v>
      </c>
      <c r="H1309" s="3">
        <v>2035</v>
      </c>
      <c r="I1309" s="3">
        <v>44770</v>
      </c>
    </row>
    <row r="1310" spans="1:9">
      <c r="A1310" s="1">
        <v>15813849</v>
      </c>
      <c r="B1310" s="1">
        <f>VLOOKUP(A1310,[1]BASE!$A:$A,1,FALSE)</f>
        <v>15813849</v>
      </c>
      <c r="C1310" s="1" t="s">
        <v>1349</v>
      </c>
      <c r="D1310" s="2" t="s">
        <v>1021</v>
      </c>
      <c r="E1310" s="2">
        <v>41061</v>
      </c>
      <c r="F1310" s="2" t="s">
        <v>995</v>
      </c>
      <c r="G1310" s="1">
        <v>5</v>
      </c>
      <c r="H1310" s="3">
        <v>2035</v>
      </c>
      <c r="I1310" s="3">
        <v>10175</v>
      </c>
    </row>
    <row r="1311" spans="1:9">
      <c r="A1311" s="1">
        <v>10315970</v>
      </c>
      <c r="B1311" s="1">
        <f>VLOOKUP(A1311,[1]BASE!$A:$A,1,FALSE)</f>
        <v>10315970</v>
      </c>
      <c r="C1311" s="1" t="s">
        <v>1350</v>
      </c>
      <c r="D1311" s="2" t="s">
        <v>982</v>
      </c>
      <c r="E1311" s="2">
        <v>41061</v>
      </c>
      <c r="F1311" s="2" t="s">
        <v>983</v>
      </c>
      <c r="G1311" s="1">
        <v>30</v>
      </c>
      <c r="H1311" s="3">
        <v>2035</v>
      </c>
      <c r="I1311" s="3">
        <v>61050</v>
      </c>
    </row>
    <row r="1312" spans="1:9">
      <c r="A1312" s="1">
        <v>8189065</v>
      </c>
      <c r="B1312" s="1">
        <f>VLOOKUP(A1312,[1]BASE!$A:$A,1,FALSE)</f>
        <v>8189065</v>
      </c>
      <c r="C1312" s="1" t="s">
        <v>1351</v>
      </c>
      <c r="D1312" s="2" t="s">
        <v>986</v>
      </c>
      <c r="E1312" s="2">
        <v>41061</v>
      </c>
      <c r="F1312" s="2" t="s">
        <v>1019</v>
      </c>
      <c r="G1312" s="1">
        <v>22</v>
      </c>
      <c r="H1312" s="3">
        <v>2035</v>
      </c>
      <c r="I1312" s="3">
        <v>44770</v>
      </c>
    </row>
    <row r="1313" spans="1:9">
      <c r="A1313" s="1">
        <v>1058786194</v>
      </c>
      <c r="B1313" s="1">
        <f>VLOOKUP(A1313,[1]BASE!$A:$A,1,FALSE)</f>
        <v>1058786194</v>
      </c>
      <c r="C1313" s="1" t="s">
        <v>1352</v>
      </c>
      <c r="D1313" s="2" t="s">
        <v>982</v>
      </c>
      <c r="E1313" s="2">
        <v>41061</v>
      </c>
      <c r="F1313" s="2" t="s">
        <v>983</v>
      </c>
      <c r="G1313" s="1">
        <v>30</v>
      </c>
      <c r="H1313" s="3">
        <v>2035</v>
      </c>
      <c r="I1313" s="3">
        <v>61050</v>
      </c>
    </row>
    <row r="1314" spans="1:9">
      <c r="A1314" s="1">
        <v>1061599724</v>
      </c>
      <c r="B1314" s="1">
        <f>VLOOKUP(A1314,[1]BASE!$A:$A,1,FALSE)</f>
        <v>1061599724</v>
      </c>
      <c r="C1314" s="1" t="s">
        <v>1353</v>
      </c>
      <c r="D1314" s="2" t="s">
        <v>986</v>
      </c>
      <c r="E1314" s="2">
        <v>41061</v>
      </c>
      <c r="F1314" s="2" t="s">
        <v>1016</v>
      </c>
      <c r="G1314" s="1">
        <v>2</v>
      </c>
      <c r="H1314" s="3">
        <v>2035</v>
      </c>
      <c r="I1314" s="3">
        <v>4070</v>
      </c>
    </row>
    <row r="1315" spans="1:9">
      <c r="A1315" s="1">
        <v>18468185</v>
      </c>
      <c r="B1315" s="1">
        <f>VLOOKUP(A1315,[1]BASE!$A:$A,1,FALSE)</f>
        <v>18468185</v>
      </c>
      <c r="C1315" s="1" t="s">
        <v>1354</v>
      </c>
      <c r="D1315" s="2" t="s">
        <v>1085</v>
      </c>
      <c r="E1315" s="2">
        <v>41061</v>
      </c>
      <c r="F1315" s="2" t="s">
        <v>1019</v>
      </c>
      <c r="G1315" s="1">
        <v>22</v>
      </c>
      <c r="H1315" s="3">
        <v>2035</v>
      </c>
      <c r="I1315" s="3">
        <v>44770</v>
      </c>
    </row>
    <row r="1316" spans="1:9">
      <c r="A1316" s="1">
        <v>4372492</v>
      </c>
      <c r="B1316" s="1">
        <f>VLOOKUP(A1316,[1]BASE!$A:$A,1,FALSE)</f>
        <v>4372492</v>
      </c>
      <c r="C1316" s="1" t="s">
        <v>1355</v>
      </c>
      <c r="D1316" s="2" t="s">
        <v>1085</v>
      </c>
      <c r="E1316" s="2">
        <v>41061</v>
      </c>
      <c r="F1316" s="2" t="s">
        <v>1019</v>
      </c>
      <c r="G1316" s="1">
        <v>22</v>
      </c>
      <c r="H1316" s="3">
        <v>2035</v>
      </c>
      <c r="I1316" s="3">
        <v>44770</v>
      </c>
    </row>
    <row r="1317" spans="1:9">
      <c r="A1317" s="1">
        <v>94463806</v>
      </c>
      <c r="B1317" s="1">
        <f>VLOOKUP(A1317,[1]BASE!$A:$A,1,FALSE)</f>
        <v>94463806</v>
      </c>
      <c r="C1317" s="1" t="s">
        <v>1356</v>
      </c>
      <c r="D1317" s="2" t="s">
        <v>992</v>
      </c>
      <c r="E1317" s="2">
        <v>41061</v>
      </c>
      <c r="F1317" s="2" t="s">
        <v>1003</v>
      </c>
      <c r="G1317" s="1">
        <v>7</v>
      </c>
      <c r="H1317" s="3">
        <v>2035</v>
      </c>
      <c r="I1317" s="3">
        <v>14245</v>
      </c>
    </row>
    <row r="1318" spans="1:9">
      <c r="A1318" s="1">
        <v>1006268307</v>
      </c>
      <c r="B1318" s="1">
        <f>VLOOKUP(A1318,[1]BASE!$A:$A,1,FALSE)</f>
        <v>1006268307</v>
      </c>
      <c r="C1318" s="1" t="s">
        <v>1357</v>
      </c>
      <c r="D1318" s="2" t="s">
        <v>992</v>
      </c>
      <c r="E1318" s="2">
        <v>41061</v>
      </c>
      <c r="F1318" s="2" t="s">
        <v>993</v>
      </c>
      <c r="G1318" s="1">
        <v>28</v>
      </c>
      <c r="H1318" s="3">
        <v>2035</v>
      </c>
      <c r="I1318" s="3">
        <v>56980</v>
      </c>
    </row>
    <row r="1319" spans="1:9">
      <c r="A1319" s="1">
        <v>6213271</v>
      </c>
      <c r="B1319" s="1">
        <f>VLOOKUP(A1319,[1]BASE!$A:$A,1,FALSE)</f>
        <v>6213271</v>
      </c>
      <c r="C1319" s="1" t="s">
        <v>1358</v>
      </c>
      <c r="D1319" s="2" t="s">
        <v>998</v>
      </c>
      <c r="E1319" s="2">
        <v>41061</v>
      </c>
      <c r="F1319" s="2" t="s">
        <v>995</v>
      </c>
      <c r="G1319" s="1">
        <v>5</v>
      </c>
      <c r="H1319" s="3">
        <v>2035</v>
      </c>
      <c r="I1319" s="3">
        <v>10175</v>
      </c>
    </row>
    <row r="1320" spans="1:9">
      <c r="A1320" s="1">
        <v>1061709346</v>
      </c>
      <c r="B1320" s="1">
        <f>VLOOKUP(A1320,[1]BASE!$A:$A,1,FALSE)</f>
        <v>1061709346</v>
      </c>
      <c r="C1320" s="1" t="s">
        <v>1359</v>
      </c>
      <c r="D1320" s="2" t="s">
        <v>986</v>
      </c>
      <c r="E1320" s="2">
        <v>41061</v>
      </c>
      <c r="F1320" s="2" t="s">
        <v>987</v>
      </c>
      <c r="G1320" s="1">
        <v>1</v>
      </c>
      <c r="H1320" s="3">
        <v>2035</v>
      </c>
      <c r="I1320" s="3">
        <v>2035</v>
      </c>
    </row>
    <row r="1321" spans="1:9">
      <c r="A1321" s="1">
        <v>94406682</v>
      </c>
      <c r="B1321" s="1">
        <f>VLOOKUP(A1321,[1]BASE!$A:$A,1,FALSE)</f>
        <v>94406682</v>
      </c>
      <c r="C1321" s="1" t="s">
        <v>1360</v>
      </c>
      <c r="D1321" s="2" t="s">
        <v>986</v>
      </c>
      <c r="E1321" s="2">
        <v>41061</v>
      </c>
      <c r="F1321" s="2" t="s">
        <v>1019</v>
      </c>
      <c r="G1321" s="1">
        <v>22</v>
      </c>
      <c r="H1321" s="3">
        <v>2035</v>
      </c>
      <c r="I1321" s="3">
        <v>44770</v>
      </c>
    </row>
    <row r="1322" spans="1:9">
      <c r="A1322" s="1">
        <v>1094900898</v>
      </c>
      <c r="B1322" s="1">
        <f>VLOOKUP(A1322,[1]BASE!$A:$A,1,FALSE)</f>
        <v>1094900898</v>
      </c>
      <c r="C1322" s="1" t="s">
        <v>1361</v>
      </c>
      <c r="D1322" s="2" t="s">
        <v>1085</v>
      </c>
      <c r="E1322" s="2">
        <v>41061</v>
      </c>
      <c r="F1322" s="2" t="s">
        <v>1019</v>
      </c>
      <c r="G1322" s="1">
        <v>22</v>
      </c>
      <c r="H1322" s="3">
        <v>2035</v>
      </c>
      <c r="I1322" s="3">
        <v>44770</v>
      </c>
    </row>
    <row r="1323" spans="1:9">
      <c r="A1323" s="1">
        <v>76326348</v>
      </c>
      <c r="B1323" s="1">
        <f>VLOOKUP(A1323,[1]BASE!$A:$A,1,FALSE)</f>
        <v>76326348</v>
      </c>
      <c r="C1323" s="1" t="s">
        <v>1362</v>
      </c>
      <c r="D1323" s="2" t="s">
        <v>1012</v>
      </c>
      <c r="E1323" s="2">
        <v>41061</v>
      </c>
      <c r="F1323" s="2" t="s">
        <v>1029</v>
      </c>
      <c r="G1323" s="1">
        <v>17</v>
      </c>
      <c r="H1323" s="3">
        <v>2035</v>
      </c>
      <c r="I1323" s="3">
        <v>34595</v>
      </c>
    </row>
    <row r="1324" spans="1:9">
      <c r="A1324" s="1">
        <v>1089484574</v>
      </c>
      <c r="B1324" s="1">
        <f>VLOOKUP(A1324,[1]BASE!$A:$A,1,FALSE)</f>
        <v>1089484574</v>
      </c>
      <c r="C1324" s="1" t="s">
        <v>1363</v>
      </c>
      <c r="D1324" s="2" t="s">
        <v>1272</v>
      </c>
      <c r="E1324" s="2">
        <v>41061</v>
      </c>
      <c r="F1324" s="2" t="s">
        <v>1029</v>
      </c>
      <c r="G1324" s="1">
        <v>17</v>
      </c>
      <c r="H1324" s="3">
        <v>2035</v>
      </c>
      <c r="I1324" s="3">
        <v>34595</v>
      </c>
    </row>
    <row r="1325" spans="1:9">
      <c r="A1325" s="1">
        <v>10568089</v>
      </c>
      <c r="B1325" s="1">
        <f>VLOOKUP(A1325,[1]BASE!$A:$A,1,FALSE)</f>
        <v>10568089</v>
      </c>
      <c r="C1325" s="1" t="s">
        <v>1364</v>
      </c>
      <c r="D1325" s="2" t="s">
        <v>982</v>
      </c>
      <c r="E1325" s="2">
        <v>41061</v>
      </c>
      <c r="F1325" s="2" t="s">
        <v>983</v>
      </c>
      <c r="G1325" s="1">
        <v>30</v>
      </c>
      <c r="H1325" s="3">
        <v>2035</v>
      </c>
      <c r="I1325" s="3">
        <v>61050</v>
      </c>
    </row>
    <row r="1326" spans="1:9">
      <c r="A1326" s="1">
        <v>94285146</v>
      </c>
      <c r="B1326" s="1">
        <f>VLOOKUP(A1326,[1]BASE!$A:$A,1,FALSE)</f>
        <v>94285146</v>
      </c>
      <c r="C1326" s="1" t="s">
        <v>1365</v>
      </c>
      <c r="D1326" s="2" t="s">
        <v>992</v>
      </c>
      <c r="E1326" s="2">
        <v>41061</v>
      </c>
      <c r="F1326" s="2" t="s">
        <v>993</v>
      </c>
      <c r="G1326" s="1">
        <v>28</v>
      </c>
      <c r="H1326" s="3">
        <v>2035</v>
      </c>
      <c r="I1326" s="3">
        <v>56980</v>
      </c>
    </row>
    <row r="1327" spans="1:9">
      <c r="A1327" s="1">
        <v>9738650</v>
      </c>
      <c r="B1327" s="1">
        <f>VLOOKUP(A1327,[1]BASE!$A:$A,1,FALSE)</f>
        <v>9738650</v>
      </c>
      <c r="C1327" s="1" t="s">
        <v>1366</v>
      </c>
      <c r="D1327" s="2" t="s">
        <v>989</v>
      </c>
      <c r="E1327" s="2">
        <v>41061</v>
      </c>
      <c r="F1327" s="2" t="s">
        <v>990</v>
      </c>
      <c r="G1327" s="1">
        <v>11</v>
      </c>
      <c r="H1327" s="3">
        <v>2035</v>
      </c>
      <c r="I1327" s="3">
        <v>22385</v>
      </c>
    </row>
    <row r="1328" spans="1:9">
      <c r="A1328" s="1">
        <v>1115186622</v>
      </c>
      <c r="B1328" s="1">
        <f>VLOOKUP(A1328,[1]BASE!$A:$A,1,FALSE)</f>
        <v>1115186622</v>
      </c>
      <c r="C1328" s="1" t="s">
        <v>1367</v>
      </c>
      <c r="D1328" s="2" t="s">
        <v>1368</v>
      </c>
      <c r="E1328" s="2">
        <v>41061</v>
      </c>
      <c r="F1328" s="2" t="s">
        <v>1029</v>
      </c>
      <c r="G1328" s="1">
        <v>17</v>
      </c>
      <c r="H1328" s="3">
        <v>2035</v>
      </c>
      <c r="I1328" s="3">
        <v>34595</v>
      </c>
    </row>
    <row r="1329" spans="1:9">
      <c r="A1329" s="1">
        <v>4416224</v>
      </c>
      <c r="B1329" s="1">
        <f>VLOOKUP(A1329,[1]BASE!$A:$A,1,FALSE)</f>
        <v>4416224</v>
      </c>
      <c r="C1329" s="1" t="s">
        <v>1369</v>
      </c>
      <c r="D1329" s="2" t="s">
        <v>986</v>
      </c>
      <c r="E1329" s="2">
        <v>41061</v>
      </c>
      <c r="F1329" s="2" t="s">
        <v>987</v>
      </c>
      <c r="G1329" s="1">
        <v>1</v>
      </c>
      <c r="H1329" s="3">
        <v>2035</v>
      </c>
      <c r="I1329" s="3">
        <v>2035</v>
      </c>
    </row>
    <row r="1330" spans="1:9">
      <c r="A1330" s="1">
        <v>75159095</v>
      </c>
      <c r="B1330" s="1">
        <f>VLOOKUP(A1330,[1]BASE!$A:$A,1,FALSE)</f>
        <v>75159095</v>
      </c>
      <c r="C1330" s="1" t="s">
        <v>1370</v>
      </c>
      <c r="D1330" s="2" t="s">
        <v>986</v>
      </c>
      <c r="E1330" s="2">
        <v>41061</v>
      </c>
      <c r="F1330" s="2" t="s">
        <v>1019</v>
      </c>
      <c r="G1330" s="1">
        <v>22</v>
      </c>
      <c r="H1330" s="3">
        <v>2035</v>
      </c>
      <c r="I1330" s="3">
        <v>44770</v>
      </c>
    </row>
    <row r="1331" spans="1:9">
      <c r="A1331" s="1">
        <v>19375601</v>
      </c>
      <c r="B1331" s="1">
        <f>VLOOKUP(A1331,[1]BASE!$A:$A,1,FALSE)</f>
        <v>19375601</v>
      </c>
      <c r="C1331" s="1" t="s">
        <v>1371</v>
      </c>
      <c r="D1331" s="2" t="s">
        <v>1085</v>
      </c>
      <c r="E1331" s="2">
        <v>41061</v>
      </c>
      <c r="F1331" s="2" t="s">
        <v>1019</v>
      </c>
      <c r="G1331" s="1">
        <v>22</v>
      </c>
      <c r="H1331" s="3">
        <v>2035</v>
      </c>
      <c r="I1331" s="3">
        <v>44770</v>
      </c>
    </row>
    <row r="1332" spans="1:9">
      <c r="A1332" s="1">
        <v>4384738</v>
      </c>
      <c r="B1332" s="1">
        <f>VLOOKUP(A1332,[1]BASE!$A:$A,1,FALSE)</f>
        <v>4384738</v>
      </c>
      <c r="C1332" s="1" t="s">
        <v>1372</v>
      </c>
      <c r="D1332" s="2" t="s">
        <v>986</v>
      </c>
      <c r="E1332" s="2">
        <v>41061</v>
      </c>
      <c r="F1332" s="2" t="s">
        <v>1019</v>
      </c>
      <c r="G1332" s="1">
        <v>22</v>
      </c>
      <c r="H1332" s="3">
        <v>2035</v>
      </c>
      <c r="I1332" s="3">
        <v>44770</v>
      </c>
    </row>
    <row r="1333" spans="1:9">
      <c r="A1333" s="1">
        <v>94288142</v>
      </c>
      <c r="B1333" s="1">
        <f>VLOOKUP(A1333,[1]BASE!$A:$A,1,FALSE)</f>
        <v>94288142</v>
      </c>
      <c r="C1333" s="1" t="s">
        <v>1373</v>
      </c>
      <c r="D1333" s="2" t="s">
        <v>992</v>
      </c>
      <c r="E1333" s="2">
        <v>41061</v>
      </c>
      <c r="F1333" s="2" t="s">
        <v>993</v>
      </c>
      <c r="G1333" s="1">
        <v>28</v>
      </c>
      <c r="H1333" s="3">
        <v>2035</v>
      </c>
      <c r="I1333" s="3">
        <v>56980</v>
      </c>
    </row>
    <row r="1334" spans="1:9">
      <c r="A1334" s="1">
        <v>18398647</v>
      </c>
      <c r="B1334" s="1">
        <f>VLOOKUP(A1334,[1]BASE!$A:$A,1,FALSE)</f>
        <v>18398647</v>
      </c>
      <c r="C1334" s="1" t="s">
        <v>1374</v>
      </c>
      <c r="D1334" s="2" t="s">
        <v>992</v>
      </c>
      <c r="E1334" s="2">
        <v>41061</v>
      </c>
      <c r="F1334" s="2" t="s">
        <v>1003</v>
      </c>
      <c r="G1334" s="1">
        <v>7</v>
      </c>
      <c r="H1334" s="3">
        <v>2035</v>
      </c>
      <c r="I1334" s="3">
        <v>14245</v>
      </c>
    </row>
    <row r="1335" spans="1:9">
      <c r="A1335" s="1">
        <v>1010031610</v>
      </c>
      <c r="B1335" s="1">
        <f>VLOOKUP(A1335,[1]BASE!$A:$A,1,FALSE)</f>
        <v>1010031610</v>
      </c>
      <c r="C1335" s="1" t="s">
        <v>1375</v>
      </c>
      <c r="D1335" s="2" t="s">
        <v>986</v>
      </c>
      <c r="E1335" s="2">
        <v>41061</v>
      </c>
      <c r="F1335" s="2" t="s">
        <v>1019</v>
      </c>
      <c r="G1335" s="1">
        <v>22</v>
      </c>
      <c r="H1335" s="3">
        <v>2035</v>
      </c>
      <c r="I1335" s="3">
        <v>44770</v>
      </c>
    </row>
    <row r="1336" spans="1:9">
      <c r="A1336" s="1">
        <v>1097726127</v>
      </c>
      <c r="B1336" s="1">
        <f>VLOOKUP(A1336,[1]BASE!$A:$A,1,FALSE)</f>
        <v>1097726127</v>
      </c>
      <c r="C1336" s="1" t="s">
        <v>1376</v>
      </c>
      <c r="D1336" s="2" t="s">
        <v>986</v>
      </c>
      <c r="E1336" s="2">
        <v>41061</v>
      </c>
      <c r="F1336" s="2" t="s">
        <v>1023</v>
      </c>
      <c r="G1336" s="1">
        <v>4</v>
      </c>
      <c r="H1336" s="3">
        <v>2035</v>
      </c>
      <c r="I1336" s="3">
        <v>8140</v>
      </c>
    </row>
    <row r="1337" spans="1:9">
      <c r="A1337" s="1">
        <v>76319574</v>
      </c>
      <c r="B1337" s="1">
        <f>VLOOKUP(A1337,[1]BASE!$A:$A,1,FALSE)</f>
        <v>76319574</v>
      </c>
      <c r="C1337" s="1" t="s">
        <v>1377</v>
      </c>
      <c r="D1337" s="2" t="s">
        <v>1012</v>
      </c>
      <c r="E1337" s="2">
        <v>41061</v>
      </c>
      <c r="F1337" s="2" t="s">
        <v>1029</v>
      </c>
      <c r="G1337" s="1">
        <v>17</v>
      </c>
      <c r="H1337" s="3">
        <v>2035</v>
      </c>
      <c r="I1337" s="3">
        <v>34595</v>
      </c>
    </row>
    <row r="1338" spans="1:9">
      <c r="A1338" s="1">
        <v>1061708029</v>
      </c>
      <c r="B1338" s="1">
        <f>VLOOKUP(A1338,[1]BASE!$A:$A,1,FALSE)</f>
        <v>1061708029</v>
      </c>
      <c r="C1338" s="1" t="s">
        <v>1378</v>
      </c>
      <c r="D1338" s="2" t="s">
        <v>986</v>
      </c>
      <c r="E1338" s="2">
        <v>41061</v>
      </c>
      <c r="F1338" s="2" t="s">
        <v>987</v>
      </c>
      <c r="G1338" s="1">
        <v>1</v>
      </c>
      <c r="H1338" s="3">
        <v>2035</v>
      </c>
      <c r="I1338" s="3">
        <v>2035</v>
      </c>
    </row>
    <row r="1339" spans="1:9">
      <c r="A1339" s="1">
        <v>1058787684</v>
      </c>
      <c r="B1339" s="1">
        <f>VLOOKUP(A1339,[1]BASE!$A:$A,1,FALSE)</f>
        <v>1058787684</v>
      </c>
      <c r="C1339" s="1" t="s">
        <v>1379</v>
      </c>
      <c r="D1339" s="2" t="s">
        <v>982</v>
      </c>
      <c r="E1339" s="2">
        <v>41061</v>
      </c>
      <c r="F1339" s="2" t="s">
        <v>983</v>
      </c>
      <c r="G1339" s="1">
        <v>30</v>
      </c>
      <c r="H1339" s="3">
        <v>2035</v>
      </c>
      <c r="I1339" s="3">
        <v>61050</v>
      </c>
    </row>
    <row r="1340" spans="1:9">
      <c r="A1340" s="1">
        <v>1058788644</v>
      </c>
      <c r="B1340" s="1">
        <f>VLOOKUP(A1340,[1]BASE!$A:$A,1,FALSE)</f>
        <v>1058788644</v>
      </c>
      <c r="C1340" s="1" t="s">
        <v>1380</v>
      </c>
      <c r="D1340" s="2" t="s">
        <v>986</v>
      </c>
      <c r="E1340" s="2">
        <v>41061</v>
      </c>
      <c r="F1340" s="2" t="s">
        <v>995</v>
      </c>
      <c r="G1340" s="1">
        <v>5</v>
      </c>
      <c r="H1340" s="3">
        <v>2035</v>
      </c>
      <c r="I1340" s="3">
        <v>10175</v>
      </c>
    </row>
    <row r="1341" spans="1:9">
      <c r="A1341" s="1">
        <v>15814047</v>
      </c>
      <c r="B1341" s="1">
        <f>VLOOKUP(A1341,[1]BASE!$A:$A,1,FALSE)</f>
        <v>15814047</v>
      </c>
      <c r="C1341" s="1" t="s">
        <v>1381</v>
      </c>
      <c r="D1341" s="2" t="s">
        <v>1021</v>
      </c>
      <c r="E1341" s="2">
        <v>41061</v>
      </c>
      <c r="F1341" s="2" t="s">
        <v>995</v>
      </c>
      <c r="G1341" s="1">
        <v>5</v>
      </c>
      <c r="H1341" s="3">
        <v>2035</v>
      </c>
      <c r="I1341" s="3">
        <v>10175</v>
      </c>
    </row>
    <row r="1342" spans="1:9">
      <c r="A1342" s="1">
        <v>94253721</v>
      </c>
      <c r="B1342" s="1">
        <f>VLOOKUP(A1342,[1]BASE!$A:$A,1,FALSE)</f>
        <v>94253721</v>
      </c>
      <c r="C1342" s="1" t="s">
        <v>1382</v>
      </c>
      <c r="D1342" s="2" t="s">
        <v>1085</v>
      </c>
      <c r="E1342" s="2">
        <v>41061</v>
      </c>
      <c r="F1342" s="2" t="s">
        <v>1019</v>
      </c>
      <c r="G1342" s="1">
        <v>22</v>
      </c>
      <c r="H1342" s="3">
        <v>2035</v>
      </c>
      <c r="I1342" s="3">
        <v>44770</v>
      </c>
    </row>
    <row r="1343" spans="1:9">
      <c r="A1343" s="1">
        <v>1058818546</v>
      </c>
      <c r="B1343" s="1">
        <f>VLOOKUP(A1343,[1]BASE!$A:$A,1,FALSE)</f>
        <v>1058818546</v>
      </c>
      <c r="C1343" s="1" t="s">
        <v>1383</v>
      </c>
      <c r="D1343" s="2" t="s">
        <v>986</v>
      </c>
      <c r="E1343" s="2">
        <v>41061</v>
      </c>
      <c r="F1343" s="2" t="s">
        <v>1019</v>
      </c>
      <c r="G1343" s="1">
        <v>22</v>
      </c>
      <c r="H1343" s="3">
        <v>2035</v>
      </c>
      <c r="I1343" s="3">
        <v>44770</v>
      </c>
    </row>
    <row r="1344" spans="1:9">
      <c r="A1344" s="1">
        <v>10567141</v>
      </c>
      <c r="B1344" s="1">
        <f>VLOOKUP(A1344,[1]BASE!$A:$A,1,FALSE)</f>
        <v>10567141</v>
      </c>
      <c r="C1344" s="1" t="s">
        <v>1384</v>
      </c>
      <c r="D1344" s="2" t="s">
        <v>982</v>
      </c>
      <c r="E1344" s="2">
        <v>41061</v>
      </c>
      <c r="F1344" s="2" t="s">
        <v>983</v>
      </c>
      <c r="G1344" s="1">
        <v>30</v>
      </c>
      <c r="H1344" s="3">
        <v>2035</v>
      </c>
      <c r="I1344" s="3">
        <v>61050</v>
      </c>
    </row>
    <row r="1345" spans="1:9">
      <c r="A1345" s="1">
        <v>10566856</v>
      </c>
      <c r="B1345" s="1">
        <f>VLOOKUP(A1345,[1]BASE!$A:$A,1,FALSE)</f>
        <v>10566856</v>
      </c>
      <c r="C1345" s="1" t="s">
        <v>1385</v>
      </c>
      <c r="D1345" s="2" t="s">
        <v>986</v>
      </c>
      <c r="E1345" s="2">
        <v>41061</v>
      </c>
      <c r="F1345" s="2" t="s">
        <v>1016</v>
      </c>
      <c r="G1345" s="1">
        <v>2</v>
      </c>
      <c r="H1345" s="3">
        <v>2035</v>
      </c>
      <c r="I1345" s="3">
        <v>4070</v>
      </c>
    </row>
    <row r="1346" spans="1:9">
      <c r="A1346" s="1">
        <v>80502888</v>
      </c>
      <c r="B1346" s="1">
        <f>VLOOKUP(A1346,[1]BASE!$A:$A,1,FALSE)</f>
        <v>80502888</v>
      </c>
      <c r="C1346" s="1" t="s">
        <v>1386</v>
      </c>
      <c r="D1346" s="2" t="s">
        <v>989</v>
      </c>
      <c r="E1346" s="2">
        <v>41061</v>
      </c>
      <c r="F1346" s="2" t="s">
        <v>990</v>
      </c>
      <c r="G1346" s="1">
        <v>11</v>
      </c>
      <c r="H1346" s="3">
        <v>2035</v>
      </c>
      <c r="I1346" s="3">
        <v>22385</v>
      </c>
    </row>
    <row r="1347" spans="1:9">
      <c r="A1347" s="16">
        <v>16790198</v>
      </c>
      <c r="B1347" s="16">
        <f>VLOOKUP(A1347,[1]BASE!$A:$A,1,FALSE)</f>
        <v>16790198</v>
      </c>
      <c r="C1347" s="16" t="s">
        <v>1387</v>
      </c>
      <c r="D1347" s="9" t="s">
        <v>992</v>
      </c>
      <c r="E1347" s="2">
        <v>41061</v>
      </c>
      <c r="F1347" s="2" t="s">
        <v>993</v>
      </c>
      <c r="G1347" s="1">
        <v>28</v>
      </c>
      <c r="H1347" s="3">
        <v>2035</v>
      </c>
      <c r="I1347" s="3">
        <v>56980</v>
      </c>
    </row>
    <row r="1348" spans="1:9">
      <c r="A1348" s="1">
        <v>4384678</v>
      </c>
      <c r="B1348" s="1">
        <f>VLOOKUP(A1348,[1]BASE!$A:$A,1,FALSE)</f>
        <v>4384678</v>
      </c>
      <c r="C1348" s="1" t="s">
        <v>1388</v>
      </c>
      <c r="D1348" s="2" t="s">
        <v>992</v>
      </c>
      <c r="E1348" s="2">
        <v>41061</v>
      </c>
      <c r="F1348" s="2" t="s">
        <v>1003</v>
      </c>
      <c r="G1348" s="1">
        <v>7</v>
      </c>
      <c r="H1348" s="3">
        <v>2035</v>
      </c>
      <c r="I1348" s="3">
        <v>14245</v>
      </c>
    </row>
    <row r="1349" spans="1:9">
      <c r="A1349" s="1">
        <v>94252044</v>
      </c>
      <c r="B1349" s="1">
        <f>VLOOKUP(A1349,[1]BASE!$A:$A,1,FALSE)</f>
        <v>94252044</v>
      </c>
      <c r="C1349" s="1" t="s">
        <v>1389</v>
      </c>
      <c r="D1349" s="2" t="s">
        <v>992</v>
      </c>
      <c r="E1349" s="2">
        <v>41061</v>
      </c>
      <c r="F1349" s="2" t="s">
        <v>1003</v>
      </c>
      <c r="G1349" s="1">
        <v>7</v>
      </c>
      <c r="H1349" s="3">
        <v>2035</v>
      </c>
      <c r="I1349" s="3">
        <v>14245</v>
      </c>
    </row>
    <row r="1350" spans="1:9">
      <c r="A1350" s="1">
        <v>6462026</v>
      </c>
      <c r="B1350" s="1">
        <f>VLOOKUP(A1350,[1]BASE!$A:$A,1,FALSE)</f>
        <v>6462026</v>
      </c>
      <c r="C1350" s="1" t="s">
        <v>1390</v>
      </c>
      <c r="D1350" s="2" t="s">
        <v>992</v>
      </c>
      <c r="E1350" s="2">
        <v>41061</v>
      </c>
      <c r="F1350" s="2" t="s">
        <v>993</v>
      </c>
      <c r="G1350" s="1">
        <v>28</v>
      </c>
      <c r="H1350" s="3">
        <v>2035</v>
      </c>
      <c r="I1350" s="3">
        <v>56980</v>
      </c>
    </row>
    <row r="1351" spans="1:9">
      <c r="A1351" s="1">
        <v>10299123</v>
      </c>
      <c r="B1351" s="1">
        <f>VLOOKUP(A1351,[1]BASE!$A:$A,1,FALSE)</f>
        <v>10299123</v>
      </c>
      <c r="C1351" s="1" t="s">
        <v>1391</v>
      </c>
      <c r="D1351" s="2" t="s">
        <v>986</v>
      </c>
      <c r="E1351" s="2">
        <v>41061</v>
      </c>
      <c r="F1351" s="2" t="s">
        <v>1016</v>
      </c>
      <c r="G1351" s="1">
        <v>2</v>
      </c>
      <c r="H1351" s="3">
        <v>2035</v>
      </c>
      <c r="I1351" s="3">
        <v>4070</v>
      </c>
    </row>
    <row r="1352" spans="1:9">
      <c r="A1352" s="1">
        <v>10567394</v>
      </c>
      <c r="B1352" s="1">
        <f>VLOOKUP(A1352,[1]BASE!$A:$A,1,FALSE)</f>
        <v>10567394</v>
      </c>
      <c r="C1352" s="1" t="s">
        <v>1392</v>
      </c>
      <c r="D1352" s="2" t="s">
        <v>986</v>
      </c>
      <c r="E1352" s="2">
        <v>41061</v>
      </c>
      <c r="F1352" s="2" t="s">
        <v>1016</v>
      </c>
      <c r="G1352" s="1">
        <v>2</v>
      </c>
      <c r="H1352" s="3">
        <v>2035</v>
      </c>
      <c r="I1352" s="3">
        <v>4070</v>
      </c>
    </row>
    <row r="1353" spans="1:9">
      <c r="A1353" s="1">
        <v>10568071</v>
      </c>
      <c r="B1353" s="1">
        <f>VLOOKUP(A1353,[1]BASE!$A:$A,1,FALSE)</f>
        <v>10568071</v>
      </c>
      <c r="C1353" s="1" t="s">
        <v>1393</v>
      </c>
      <c r="D1353" s="2" t="s">
        <v>986</v>
      </c>
      <c r="E1353" s="2">
        <v>41061</v>
      </c>
      <c r="F1353" s="2" t="s">
        <v>1016</v>
      </c>
      <c r="G1353" s="1">
        <v>2</v>
      </c>
      <c r="H1353" s="3">
        <v>2035</v>
      </c>
      <c r="I1353" s="3">
        <v>4070</v>
      </c>
    </row>
    <row r="1354" spans="1:9">
      <c r="A1354" s="1">
        <v>76311454</v>
      </c>
      <c r="B1354" s="1">
        <f>VLOOKUP(A1354,[1]BASE!$A:$A,1,FALSE)</f>
        <v>76311454</v>
      </c>
      <c r="C1354" s="1" t="s">
        <v>1394</v>
      </c>
      <c r="D1354" s="2" t="s">
        <v>1117</v>
      </c>
      <c r="E1354" s="2">
        <v>41061</v>
      </c>
      <c r="F1354" s="2" t="s">
        <v>983</v>
      </c>
      <c r="G1354" s="1">
        <v>30</v>
      </c>
      <c r="H1354" s="3">
        <v>2035</v>
      </c>
      <c r="I1354" s="3">
        <v>61050</v>
      </c>
    </row>
    <row r="1355" spans="1:9">
      <c r="A1355" s="1">
        <v>76330135</v>
      </c>
      <c r="B1355" s="1">
        <f>VLOOKUP(A1355,[1]BASE!$A:$A,1,FALSE)</f>
        <v>76330135</v>
      </c>
      <c r="C1355" s="1" t="s">
        <v>1395</v>
      </c>
      <c r="D1355" s="2" t="s">
        <v>1117</v>
      </c>
      <c r="E1355" s="2">
        <v>41061</v>
      </c>
      <c r="F1355" s="2" t="s">
        <v>983</v>
      </c>
      <c r="G1355" s="1">
        <v>30</v>
      </c>
      <c r="H1355" s="3">
        <v>2035</v>
      </c>
      <c r="I1355" s="3">
        <v>61050</v>
      </c>
    </row>
    <row r="1356" spans="1:9">
      <c r="A1356" s="1">
        <v>3409914</v>
      </c>
      <c r="B1356" s="1">
        <f>VLOOKUP(A1356,[1]BASE!$A:$A,1,FALSE)</f>
        <v>3409914</v>
      </c>
      <c r="C1356" s="1" t="s">
        <v>1396</v>
      </c>
      <c r="D1356" s="2" t="s">
        <v>998</v>
      </c>
      <c r="E1356" s="2">
        <v>41061</v>
      </c>
      <c r="F1356" s="2" t="s">
        <v>995</v>
      </c>
      <c r="G1356" s="1">
        <v>5</v>
      </c>
      <c r="H1356" s="3">
        <v>2035</v>
      </c>
      <c r="I1356" s="3">
        <v>10175</v>
      </c>
    </row>
    <row r="1357" spans="1:9">
      <c r="A1357" s="1">
        <v>76324839</v>
      </c>
      <c r="B1357" s="1">
        <f>VLOOKUP(A1357,[1]BASE!$A:$A,1,FALSE)</f>
        <v>76324839</v>
      </c>
      <c r="C1357" s="1" t="s">
        <v>1397</v>
      </c>
      <c r="D1357" s="2" t="s">
        <v>986</v>
      </c>
      <c r="E1357" s="2">
        <v>41061</v>
      </c>
      <c r="F1357" s="2" t="s">
        <v>987</v>
      </c>
      <c r="G1357" s="1">
        <v>1</v>
      </c>
      <c r="H1357" s="3">
        <v>2035</v>
      </c>
      <c r="I1357" s="3">
        <v>2035</v>
      </c>
    </row>
    <row r="1358" spans="1:9">
      <c r="A1358" s="1">
        <v>1117817536</v>
      </c>
      <c r="B1358" s="1">
        <f>VLOOKUP(A1358,[1]BASE!$A:$A,1,FALSE)</f>
        <v>1117817536</v>
      </c>
      <c r="C1358" s="1" t="s">
        <v>1398</v>
      </c>
      <c r="D1358" s="2" t="s">
        <v>986</v>
      </c>
      <c r="E1358" s="2">
        <v>41061</v>
      </c>
      <c r="F1358" s="2" t="s">
        <v>1019</v>
      </c>
      <c r="G1358" s="1">
        <v>22</v>
      </c>
      <c r="H1358" s="3">
        <v>2035</v>
      </c>
      <c r="I1358" s="3">
        <v>44770</v>
      </c>
    </row>
    <row r="1359" spans="1:9">
      <c r="A1359" s="1">
        <v>75158677</v>
      </c>
      <c r="B1359" s="1">
        <f>VLOOKUP(A1359,[1]BASE!$A:$A,1,FALSE)</f>
        <v>75158677</v>
      </c>
      <c r="C1359" s="1" t="s">
        <v>1399</v>
      </c>
      <c r="D1359" s="2" t="s">
        <v>986</v>
      </c>
      <c r="E1359" s="2">
        <v>41061</v>
      </c>
      <c r="F1359" s="2" t="s">
        <v>1019</v>
      </c>
      <c r="G1359" s="1">
        <v>22</v>
      </c>
      <c r="H1359" s="3">
        <v>2035</v>
      </c>
      <c r="I1359" s="3">
        <v>44770</v>
      </c>
    </row>
    <row r="1360" spans="1:9">
      <c r="A1360" s="1">
        <v>1096645198</v>
      </c>
      <c r="B1360" s="1">
        <f>VLOOKUP(A1360,[1]BASE!$A:$A,1,FALSE)</f>
        <v>1096645198</v>
      </c>
      <c r="C1360" s="1" t="s">
        <v>1400</v>
      </c>
      <c r="D1360" s="2" t="s">
        <v>987</v>
      </c>
      <c r="E1360" s="2">
        <v>41061</v>
      </c>
      <c r="F1360" s="2" t="s">
        <v>1009</v>
      </c>
      <c r="G1360" s="1">
        <v>3</v>
      </c>
      <c r="H1360" s="3">
        <v>2035</v>
      </c>
      <c r="I1360" s="3">
        <v>6105</v>
      </c>
    </row>
    <row r="1361" spans="1:9">
      <c r="A1361" s="1">
        <v>10585395</v>
      </c>
      <c r="B1361" s="1">
        <f>VLOOKUP(A1361,[1]BASE!$A:$A,1,FALSE)</f>
        <v>10585395</v>
      </c>
      <c r="C1361" s="1" t="s">
        <v>1401</v>
      </c>
      <c r="D1361" s="2" t="s">
        <v>986</v>
      </c>
      <c r="E1361" s="2">
        <v>41061</v>
      </c>
      <c r="F1361" s="2" t="s">
        <v>995</v>
      </c>
      <c r="G1361" s="1">
        <v>5</v>
      </c>
      <c r="H1361" s="3">
        <v>2035</v>
      </c>
      <c r="I1361" s="3">
        <v>10175</v>
      </c>
    </row>
    <row r="1362" spans="1:9">
      <c r="A1362" s="1">
        <v>10585363</v>
      </c>
      <c r="B1362" s="1">
        <f>VLOOKUP(A1362,[1]BASE!$A:$A,1,FALSE)</f>
        <v>10585363</v>
      </c>
      <c r="C1362" s="1" t="s">
        <v>1402</v>
      </c>
      <c r="D1362" s="2" t="s">
        <v>986</v>
      </c>
      <c r="E1362" s="2">
        <v>41061</v>
      </c>
      <c r="F1362" s="2" t="s">
        <v>995</v>
      </c>
      <c r="G1362" s="1">
        <v>5</v>
      </c>
      <c r="H1362" s="3">
        <v>2035</v>
      </c>
      <c r="I1362" s="3">
        <v>10175</v>
      </c>
    </row>
    <row r="1363" spans="1:9">
      <c r="A1363" s="1">
        <v>10566751</v>
      </c>
      <c r="B1363" s="1">
        <f>VLOOKUP(A1363,[1]BASE!$A:$A,1,FALSE)</f>
        <v>10566751</v>
      </c>
      <c r="C1363" s="1" t="s">
        <v>1403</v>
      </c>
      <c r="D1363" s="2" t="s">
        <v>982</v>
      </c>
      <c r="E1363" s="2">
        <v>41061</v>
      </c>
      <c r="F1363" s="2" t="s">
        <v>983</v>
      </c>
      <c r="G1363" s="1">
        <v>30</v>
      </c>
      <c r="H1363" s="3">
        <v>2035</v>
      </c>
      <c r="I1363" s="3">
        <v>61050</v>
      </c>
    </row>
    <row r="1364" spans="1:9">
      <c r="A1364" s="1">
        <v>4788576</v>
      </c>
      <c r="B1364" s="1">
        <f>VLOOKUP(A1364,[1]BASE!$A:$A,1,FALSE)</f>
        <v>4788576</v>
      </c>
      <c r="C1364" s="1" t="s">
        <v>1404</v>
      </c>
      <c r="D1364" s="2" t="s">
        <v>986</v>
      </c>
      <c r="E1364" s="2">
        <v>41061</v>
      </c>
      <c r="F1364" s="2" t="s">
        <v>1016</v>
      </c>
      <c r="G1364" s="1">
        <v>2</v>
      </c>
      <c r="H1364" s="3">
        <v>2035</v>
      </c>
      <c r="I1364" s="3">
        <v>4070</v>
      </c>
    </row>
    <row r="1365" spans="1:9">
      <c r="A1365" s="1">
        <v>1061710104</v>
      </c>
      <c r="B1365" s="1">
        <f>VLOOKUP(A1365,[1]BASE!$A:$A,1,FALSE)</f>
        <v>1061710104</v>
      </c>
      <c r="C1365" s="1" t="s">
        <v>1405</v>
      </c>
      <c r="D1365" s="2" t="s">
        <v>1012</v>
      </c>
      <c r="E1365" s="2">
        <v>41061</v>
      </c>
      <c r="F1365" s="2" t="s">
        <v>1029</v>
      </c>
      <c r="G1365" s="1">
        <v>17</v>
      </c>
      <c r="H1365" s="3">
        <v>2035</v>
      </c>
      <c r="I1365" s="3">
        <v>34595</v>
      </c>
    </row>
    <row r="1366" spans="1:9">
      <c r="A1366" s="1">
        <v>1057757270</v>
      </c>
      <c r="B1366" s="1">
        <f>VLOOKUP(A1366,[1]BASE!$A:$A,1,FALSE)</f>
        <v>1057757270</v>
      </c>
      <c r="C1366" s="1" t="s">
        <v>1406</v>
      </c>
      <c r="D1366" s="2" t="s">
        <v>986</v>
      </c>
      <c r="E1366" s="2">
        <v>41061</v>
      </c>
      <c r="F1366" s="2" t="s">
        <v>1019</v>
      </c>
      <c r="G1366" s="1">
        <v>22</v>
      </c>
      <c r="H1366" s="3">
        <v>2035</v>
      </c>
      <c r="I1366" s="3">
        <v>44770</v>
      </c>
    </row>
    <row r="1367" spans="1:9">
      <c r="A1367" s="1">
        <v>93061697</v>
      </c>
      <c r="B1367" s="1">
        <f>VLOOKUP(A1367,[1]BASE!$A:$A,1,FALSE)</f>
        <v>93061697</v>
      </c>
      <c r="C1367" s="1" t="s">
        <v>1407</v>
      </c>
      <c r="D1367" s="2" t="s">
        <v>986</v>
      </c>
      <c r="E1367" s="2">
        <v>41061</v>
      </c>
      <c r="F1367" s="2" t="s">
        <v>987</v>
      </c>
      <c r="G1367" s="1">
        <v>1</v>
      </c>
      <c r="H1367" s="3">
        <v>2035</v>
      </c>
      <c r="I1367" s="3">
        <v>2035</v>
      </c>
    </row>
    <row r="1368" spans="1:9">
      <c r="A1368" s="1">
        <v>1096645295</v>
      </c>
      <c r="B1368" s="1">
        <f>VLOOKUP(A1368,[1]BASE!$A:$A,1,FALSE)</f>
        <v>1096645295</v>
      </c>
      <c r="C1368" s="1" t="s">
        <v>1408</v>
      </c>
      <c r="D1368" s="2" t="s">
        <v>1008</v>
      </c>
      <c r="E1368" s="2">
        <v>41061</v>
      </c>
      <c r="F1368" s="2" t="s">
        <v>1046</v>
      </c>
      <c r="G1368" s="1">
        <v>29</v>
      </c>
      <c r="H1368" s="3">
        <v>2035</v>
      </c>
      <c r="I1368" s="3">
        <v>59015</v>
      </c>
    </row>
    <row r="1369" spans="1:9">
      <c r="A1369" s="1">
        <v>9790053</v>
      </c>
      <c r="B1369" s="1">
        <f>VLOOKUP(A1369,[1]BASE!$A:$A,1,FALSE)</f>
        <v>9790053</v>
      </c>
      <c r="C1369" s="1" t="s">
        <v>1409</v>
      </c>
      <c r="D1369" s="2" t="s">
        <v>1008</v>
      </c>
      <c r="E1369" s="2">
        <v>41061</v>
      </c>
      <c r="F1369" s="2" t="s">
        <v>1046</v>
      </c>
      <c r="G1369" s="1">
        <v>29</v>
      </c>
      <c r="H1369" s="3">
        <v>2035</v>
      </c>
      <c r="I1369" s="3">
        <v>59015</v>
      </c>
    </row>
    <row r="1370" spans="1:9">
      <c r="A1370" s="1">
        <v>10295819</v>
      </c>
      <c r="B1370" s="1">
        <f>VLOOKUP(A1370,[1]BASE!$A:$A,1,FALSE)</f>
        <v>10295819</v>
      </c>
      <c r="C1370" s="1" t="s">
        <v>1410</v>
      </c>
      <c r="D1370" s="2" t="s">
        <v>986</v>
      </c>
      <c r="E1370" s="2">
        <v>41061</v>
      </c>
      <c r="F1370" s="2" t="s">
        <v>1019</v>
      </c>
      <c r="G1370" s="1">
        <v>22</v>
      </c>
      <c r="H1370" s="3">
        <v>2035</v>
      </c>
      <c r="I1370" s="3">
        <v>44770</v>
      </c>
    </row>
    <row r="1371" spans="1:9">
      <c r="A1371" s="1">
        <v>76240805</v>
      </c>
      <c r="B1371" s="1">
        <f>VLOOKUP(A1371,[1]BASE!$A:$A,1,FALSE)</f>
        <v>76240805</v>
      </c>
      <c r="C1371" s="1" t="s">
        <v>1411</v>
      </c>
      <c r="D1371" s="2" t="s">
        <v>986</v>
      </c>
      <c r="E1371" s="2">
        <v>41061</v>
      </c>
      <c r="F1371" s="2" t="s">
        <v>995</v>
      </c>
      <c r="G1371" s="1">
        <v>5</v>
      </c>
      <c r="H1371" s="3">
        <v>2035</v>
      </c>
      <c r="I1371" s="3">
        <v>10175</v>
      </c>
    </row>
    <row r="1372" spans="1:9">
      <c r="A1372" s="1">
        <v>93337585</v>
      </c>
      <c r="B1372" s="1">
        <f>VLOOKUP(A1372,[1]BASE!$A:$A,1,FALSE)</f>
        <v>93337585</v>
      </c>
      <c r="C1372" s="1" t="s">
        <v>1412</v>
      </c>
      <c r="D1372" s="2" t="s">
        <v>986</v>
      </c>
      <c r="E1372" s="2">
        <v>41061</v>
      </c>
      <c r="F1372" s="2" t="s">
        <v>987</v>
      </c>
      <c r="G1372" s="1">
        <v>1</v>
      </c>
      <c r="H1372" s="3">
        <v>2035</v>
      </c>
      <c r="I1372" s="3">
        <v>2035</v>
      </c>
    </row>
    <row r="1373" spans="1:9">
      <c r="A1373" s="1">
        <v>15950576</v>
      </c>
      <c r="B1373" s="1">
        <f>VLOOKUP(A1373,[1]BASE!$A:$A,1,FALSE)</f>
        <v>15950576</v>
      </c>
      <c r="C1373" s="1" t="s">
        <v>1413</v>
      </c>
      <c r="D1373" s="2" t="s">
        <v>986</v>
      </c>
      <c r="E1373" s="2">
        <v>41061</v>
      </c>
      <c r="F1373" s="2" t="s">
        <v>1019</v>
      </c>
      <c r="G1373" s="1">
        <v>22</v>
      </c>
      <c r="H1373" s="3">
        <v>2035</v>
      </c>
      <c r="I1373" s="3">
        <v>44770</v>
      </c>
    </row>
    <row r="1374" spans="1:9">
      <c r="A1374" s="1">
        <v>1057758040</v>
      </c>
      <c r="B1374" s="1">
        <f>VLOOKUP(A1374,[1]BASE!$A:$A,1,FALSE)</f>
        <v>1057758040</v>
      </c>
      <c r="C1374" s="1" t="s">
        <v>1414</v>
      </c>
      <c r="D1374" s="2" t="s">
        <v>986</v>
      </c>
      <c r="E1374" s="2">
        <v>41061</v>
      </c>
      <c r="F1374" s="2" t="s">
        <v>1019</v>
      </c>
      <c r="G1374" s="1">
        <v>22</v>
      </c>
      <c r="H1374" s="3">
        <v>2035</v>
      </c>
      <c r="I1374" s="3">
        <v>44770</v>
      </c>
    </row>
    <row r="1375" spans="1:9">
      <c r="A1375" s="1">
        <v>18460557</v>
      </c>
      <c r="B1375" s="1">
        <f>VLOOKUP(A1375,[1]BASE!$A:$A,1,FALSE)</f>
        <v>18460557</v>
      </c>
      <c r="C1375" s="1" t="s">
        <v>1415</v>
      </c>
      <c r="D1375" s="2" t="s">
        <v>1190</v>
      </c>
      <c r="E1375" s="2">
        <v>41061</v>
      </c>
      <c r="F1375" s="2" t="s">
        <v>1009</v>
      </c>
      <c r="G1375" s="1">
        <v>3</v>
      </c>
      <c r="H1375" s="3">
        <v>2035</v>
      </c>
      <c r="I1375" s="3">
        <v>6105</v>
      </c>
    </row>
    <row r="1376" spans="1:9">
      <c r="A1376" s="1">
        <v>94284946</v>
      </c>
      <c r="B1376" s="1">
        <f>VLOOKUP(A1376,[1]BASE!$A:$A,1,FALSE)</f>
        <v>94284946</v>
      </c>
      <c r="C1376" s="1" t="s">
        <v>1416</v>
      </c>
      <c r="D1376" s="2" t="s">
        <v>992</v>
      </c>
      <c r="E1376" s="2">
        <v>41061</v>
      </c>
      <c r="F1376" s="2" t="s">
        <v>993</v>
      </c>
      <c r="G1376" s="1">
        <v>28</v>
      </c>
      <c r="H1376" s="3">
        <v>2035</v>
      </c>
      <c r="I1376" s="3">
        <v>56980</v>
      </c>
    </row>
    <row r="1377" spans="1:9">
      <c r="A1377" s="1">
        <v>76324190</v>
      </c>
      <c r="B1377" s="1">
        <f>VLOOKUP(A1377,[1]BASE!$A:$A,1,FALSE)</f>
        <v>76324190</v>
      </c>
      <c r="C1377" s="1" t="s">
        <v>1417</v>
      </c>
      <c r="D1377" s="2" t="s">
        <v>1012</v>
      </c>
      <c r="E1377" s="2">
        <v>41061</v>
      </c>
      <c r="F1377" s="2" t="s">
        <v>1029</v>
      </c>
      <c r="G1377" s="1">
        <v>17</v>
      </c>
      <c r="H1377" s="3">
        <v>2035</v>
      </c>
      <c r="I1377" s="3">
        <v>34595</v>
      </c>
    </row>
    <row r="1378" spans="1:9">
      <c r="A1378" s="1">
        <v>17672825</v>
      </c>
      <c r="B1378" s="1">
        <f>VLOOKUP(A1378,[1]BASE!$A:$A,1,FALSE)</f>
        <v>17672825</v>
      </c>
      <c r="C1378" s="1" t="s">
        <v>1418</v>
      </c>
      <c r="D1378" s="2" t="s">
        <v>998</v>
      </c>
      <c r="E1378" s="2">
        <v>41061</v>
      </c>
      <c r="F1378" s="2" t="s">
        <v>995</v>
      </c>
      <c r="G1378" s="1">
        <v>5</v>
      </c>
      <c r="H1378" s="3">
        <v>2035</v>
      </c>
      <c r="I1378" s="3">
        <v>10175</v>
      </c>
    </row>
    <row r="1379" spans="1:9">
      <c r="A1379" s="1">
        <v>18414219</v>
      </c>
      <c r="B1379" s="1">
        <f>VLOOKUP(A1379,[1]BASE!$A:$A,1,FALSE)</f>
        <v>18414219</v>
      </c>
      <c r="C1379" s="1" t="s">
        <v>1419</v>
      </c>
      <c r="D1379" s="2" t="s">
        <v>1085</v>
      </c>
      <c r="E1379" s="2">
        <v>41061</v>
      </c>
      <c r="F1379" s="2" t="s">
        <v>1019</v>
      </c>
      <c r="G1379" s="1">
        <v>22</v>
      </c>
      <c r="H1379" s="3">
        <v>2035</v>
      </c>
      <c r="I1379" s="3">
        <v>44770</v>
      </c>
    </row>
    <row r="1380" spans="1:9">
      <c r="A1380" s="1">
        <v>1114388443</v>
      </c>
      <c r="B1380" s="1">
        <f>VLOOKUP(A1380,[1]BASE!$A:$A,1,FALSE)</f>
        <v>1114388443</v>
      </c>
      <c r="C1380" s="1" t="s">
        <v>1420</v>
      </c>
      <c r="D1380" s="2" t="s">
        <v>986</v>
      </c>
      <c r="E1380" s="2">
        <v>41061</v>
      </c>
      <c r="F1380" s="2" t="s">
        <v>1019</v>
      </c>
      <c r="G1380" s="1">
        <v>22</v>
      </c>
      <c r="H1380" s="3">
        <v>2035</v>
      </c>
      <c r="I1380" s="3">
        <v>44770</v>
      </c>
    </row>
    <row r="1381" spans="1:9">
      <c r="A1381" s="1">
        <v>15811478</v>
      </c>
      <c r="B1381" s="1">
        <f>VLOOKUP(A1381,[1]BASE!$A:$A,1,FALSE)</f>
        <v>15811478</v>
      </c>
      <c r="C1381" s="1" t="s">
        <v>1421</v>
      </c>
      <c r="D1381" s="2" t="s">
        <v>1021</v>
      </c>
      <c r="E1381" s="2">
        <v>41061</v>
      </c>
      <c r="F1381" s="2" t="s">
        <v>995</v>
      </c>
      <c r="G1381" s="1">
        <v>5</v>
      </c>
      <c r="H1381" s="3">
        <v>2035</v>
      </c>
      <c r="I1381" s="3">
        <v>10175</v>
      </c>
    </row>
    <row r="1382" spans="1:9">
      <c r="A1382" s="1">
        <v>1057758349</v>
      </c>
      <c r="B1382" s="1">
        <f>VLOOKUP(A1382,[1]BASE!$A:$A,1,FALSE)</f>
        <v>1057758349</v>
      </c>
      <c r="C1382" s="1" t="s">
        <v>1422</v>
      </c>
      <c r="D1382" s="2" t="s">
        <v>986</v>
      </c>
      <c r="E1382" s="2">
        <v>41061</v>
      </c>
      <c r="F1382" s="2" t="s">
        <v>1019</v>
      </c>
      <c r="G1382" s="1">
        <v>22</v>
      </c>
      <c r="H1382" s="3">
        <v>2035</v>
      </c>
      <c r="I1382" s="3">
        <v>44770</v>
      </c>
    </row>
    <row r="1383" spans="1:9">
      <c r="A1383" s="1">
        <v>94286025</v>
      </c>
      <c r="B1383" s="1">
        <f>VLOOKUP(A1383,[1]BASE!$A:$A,1,FALSE)</f>
        <v>94286025</v>
      </c>
      <c r="C1383" s="1" t="s">
        <v>1423</v>
      </c>
      <c r="D1383" s="2" t="s">
        <v>1005</v>
      </c>
      <c r="E1383" s="2">
        <v>41061</v>
      </c>
      <c r="F1383" s="2" t="s">
        <v>1006</v>
      </c>
      <c r="G1383" s="1">
        <v>14</v>
      </c>
      <c r="H1383" s="3">
        <v>2035</v>
      </c>
      <c r="I1383" s="3">
        <v>28490</v>
      </c>
    </row>
    <row r="1384" spans="1:9">
      <c r="A1384" s="1">
        <v>98240052</v>
      </c>
      <c r="B1384" s="1">
        <f>VLOOKUP(A1384,[1]BASE!$A:$A,1,FALSE)</f>
        <v>98240052</v>
      </c>
      <c r="C1384" s="1" t="s">
        <v>1424</v>
      </c>
      <c r="D1384" s="2" t="s">
        <v>1021</v>
      </c>
      <c r="E1384" s="2">
        <v>41061</v>
      </c>
      <c r="F1384" s="2" t="s">
        <v>995</v>
      </c>
      <c r="G1384" s="1">
        <v>5</v>
      </c>
      <c r="H1384" s="3">
        <v>2035</v>
      </c>
      <c r="I1384" s="3">
        <v>10175</v>
      </c>
    </row>
    <row r="1385" spans="1:9">
      <c r="A1385" s="1">
        <v>15814360</v>
      </c>
      <c r="B1385" s="1">
        <f>VLOOKUP(A1385,[1]BASE!$A:$A,1,FALSE)</f>
        <v>15814360</v>
      </c>
      <c r="C1385" s="1" t="s">
        <v>1425</v>
      </c>
      <c r="D1385" s="2" t="s">
        <v>1021</v>
      </c>
      <c r="E1385" s="2">
        <v>41061</v>
      </c>
      <c r="F1385" s="2" t="s">
        <v>995</v>
      </c>
      <c r="G1385" s="1">
        <v>5</v>
      </c>
      <c r="H1385" s="3">
        <v>2035</v>
      </c>
      <c r="I1385" s="3">
        <v>10175</v>
      </c>
    </row>
    <row r="1386" spans="1:9">
      <c r="A1386" s="1">
        <v>15815521</v>
      </c>
      <c r="B1386" s="1">
        <f>VLOOKUP(A1386,[1]BASE!$A:$A,1,FALSE)</f>
        <v>15815521</v>
      </c>
      <c r="C1386" s="1" t="s">
        <v>1426</v>
      </c>
      <c r="D1386" s="2" t="s">
        <v>1021</v>
      </c>
      <c r="E1386" s="2">
        <v>41061</v>
      </c>
      <c r="F1386" s="2" t="s">
        <v>995</v>
      </c>
      <c r="G1386" s="1">
        <v>5</v>
      </c>
      <c r="H1386" s="3">
        <v>2035</v>
      </c>
      <c r="I1386" s="3">
        <v>10175</v>
      </c>
    </row>
    <row r="1387" spans="1:9">
      <c r="A1387" s="1">
        <v>15816723</v>
      </c>
      <c r="B1387" s="1">
        <f>VLOOKUP(A1387,[1]BASE!$A:$A,1,FALSE)</f>
        <v>15816723</v>
      </c>
      <c r="C1387" s="1" t="s">
        <v>1427</v>
      </c>
      <c r="D1387" s="2" t="s">
        <v>1021</v>
      </c>
      <c r="E1387" s="2">
        <v>41061</v>
      </c>
      <c r="F1387" s="2" t="s">
        <v>995</v>
      </c>
      <c r="G1387" s="1">
        <v>5</v>
      </c>
      <c r="H1387" s="3">
        <v>2035</v>
      </c>
      <c r="I1387" s="3">
        <v>10175</v>
      </c>
    </row>
    <row r="1388" spans="1:9">
      <c r="A1388" s="1">
        <v>76305637</v>
      </c>
      <c r="B1388" s="1">
        <f>VLOOKUP(A1388,[1]BASE!$A:$A,1,FALSE)</f>
        <v>76305637</v>
      </c>
      <c r="C1388" s="1" t="s">
        <v>1428</v>
      </c>
      <c r="D1388" s="2" t="s">
        <v>1021</v>
      </c>
      <c r="E1388" s="2">
        <v>41061</v>
      </c>
      <c r="F1388" s="2" t="s">
        <v>995</v>
      </c>
      <c r="G1388" s="1">
        <v>5</v>
      </c>
      <c r="H1388" s="3">
        <v>2035</v>
      </c>
      <c r="I1388" s="3">
        <v>10175</v>
      </c>
    </row>
    <row r="1389" spans="1:9">
      <c r="A1389" s="1">
        <v>76351379</v>
      </c>
      <c r="B1389" s="1">
        <f>VLOOKUP(A1389,[1]BASE!$A:$A,1,FALSE)</f>
        <v>76351379</v>
      </c>
      <c r="C1389" s="1" t="s">
        <v>1429</v>
      </c>
      <c r="D1389" s="2" t="s">
        <v>986</v>
      </c>
      <c r="E1389" s="2">
        <v>41061</v>
      </c>
      <c r="F1389" s="2" t="s">
        <v>995</v>
      </c>
      <c r="G1389" s="1">
        <v>5</v>
      </c>
      <c r="H1389" s="3">
        <v>2035</v>
      </c>
      <c r="I1389" s="3">
        <v>10175</v>
      </c>
    </row>
    <row r="1390" spans="1:9">
      <c r="A1390" s="1">
        <v>18413862</v>
      </c>
      <c r="B1390" s="1">
        <f>VLOOKUP(A1390,[1]BASE!$A:$A,1,FALSE)</f>
        <v>18413862</v>
      </c>
      <c r="C1390" s="1" t="s">
        <v>1430</v>
      </c>
      <c r="D1390" s="2" t="s">
        <v>1085</v>
      </c>
      <c r="E1390" s="2">
        <v>41061</v>
      </c>
      <c r="F1390" s="2" t="s">
        <v>1019</v>
      </c>
      <c r="G1390" s="1">
        <v>22</v>
      </c>
      <c r="H1390" s="3">
        <v>2035</v>
      </c>
      <c r="I1390" s="3">
        <v>44770</v>
      </c>
    </row>
    <row r="1391" spans="1:9">
      <c r="A1391" s="1">
        <v>18492712</v>
      </c>
      <c r="B1391" s="1">
        <f>VLOOKUP(A1391,[1]BASE!$A:$A,1,FALSE)</f>
        <v>18492712</v>
      </c>
      <c r="C1391" s="1" t="s">
        <v>1431</v>
      </c>
      <c r="D1391" s="2" t="s">
        <v>1008</v>
      </c>
      <c r="E1391" s="2">
        <v>41061</v>
      </c>
      <c r="F1391" s="2" t="s">
        <v>1046</v>
      </c>
      <c r="G1391" s="1">
        <v>29</v>
      </c>
      <c r="H1391" s="3">
        <v>2035</v>
      </c>
      <c r="I1391" s="3">
        <v>59015</v>
      </c>
    </row>
    <row r="1392" spans="1:9">
      <c r="A1392" s="1">
        <v>18492702</v>
      </c>
      <c r="B1392" s="1">
        <f>VLOOKUP(A1392,[1]BASE!$A:$A,1,FALSE)</f>
        <v>18492702</v>
      </c>
      <c r="C1392" s="1" t="s">
        <v>1432</v>
      </c>
      <c r="D1392" s="2" t="s">
        <v>1008</v>
      </c>
      <c r="E1392" s="2">
        <v>41061</v>
      </c>
      <c r="F1392" s="2" t="s">
        <v>1046</v>
      </c>
      <c r="G1392" s="1">
        <v>29</v>
      </c>
      <c r="H1392" s="3">
        <v>2035</v>
      </c>
      <c r="I1392" s="3">
        <v>59015</v>
      </c>
    </row>
    <row r="1393" spans="1:9">
      <c r="A1393" s="1">
        <v>16825758</v>
      </c>
      <c r="B1393" s="1">
        <f>VLOOKUP(A1393,[1]BASE!$A:$A,1,FALSE)</f>
        <v>16825758</v>
      </c>
      <c r="C1393" s="1" t="s">
        <v>1433</v>
      </c>
      <c r="D1393" s="2" t="s">
        <v>1008</v>
      </c>
      <c r="E1393" s="2">
        <v>41061</v>
      </c>
      <c r="F1393" s="2" t="s">
        <v>1046</v>
      </c>
      <c r="G1393" s="1">
        <v>29</v>
      </c>
      <c r="H1393" s="3">
        <v>2035</v>
      </c>
      <c r="I1393" s="3">
        <v>59015</v>
      </c>
    </row>
    <row r="1394" spans="1:9">
      <c r="A1394" s="1">
        <v>18418849</v>
      </c>
      <c r="B1394" s="1">
        <f>VLOOKUP(A1394,[1]BASE!$A:$A,1,FALSE)</f>
        <v>18418849</v>
      </c>
      <c r="C1394" s="1" t="s">
        <v>1434</v>
      </c>
      <c r="D1394" s="2" t="s">
        <v>986</v>
      </c>
      <c r="E1394" s="2">
        <v>41061</v>
      </c>
      <c r="F1394" s="2" t="s">
        <v>1019</v>
      </c>
      <c r="G1394" s="1">
        <v>22</v>
      </c>
      <c r="H1394" s="3">
        <v>2035</v>
      </c>
      <c r="I1394" s="3">
        <v>44770</v>
      </c>
    </row>
    <row r="1395" spans="1:9">
      <c r="A1395" s="1">
        <v>18416458</v>
      </c>
      <c r="B1395" s="1">
        <f>VLOOKUP(A1395,[1]BASE!$A:$A,1,FALSE)</f>
        <v>18416458</v>
      </c>
      <c r="C1395" s="1" t="s">
        <v>1435</v>
      </c>
      <c r="D1395" s="2" t="s">
        <v>1085</v>
      </c>
      <c r="E1395" s="2">
        <v>41061</v>
      </c>
      <c r="F1395" s="2" t="s">
        <v>1019</v>
      </c>
      <c r="G1395" s="1">
        <v>22</v>
      </c>
      <c r="H1395" s="3">
        <v>2035</v>
      </c>
      <c r="I1395" s="3">
        <v>44770</v>
      </c>
    </row>
    <row r="1396" spans="1:9">
      <c r="A1396" s="1">
        <v>1115190155</v>
      </c>
      <c r="B1396" s="1">
        <f>VLOOKUP(A1396,[1]BASE!$A:$A,1,FALSE)</f>
        <v>1115190155</v>
      </c>
      <c r="C1396" s="1" t="s">
        <v>1436</v>
      </c>
      <c r="D1396" s="2" t="s">
        <v>986</v>
      </c>
      <c r="E1396" s="2">
        <v>41061</v>
      </c>
      <c r="F1396" s="2" t="s">
        <v>1023</v>
      </c>
      <c r="G1396" s="1">
        <v>4</v>
      </c>
      <c r="H1396" s="3">
        <v>2035</v>
      </c>
      <c r="I1396" s="3">
        <v>8140</v>
      </c>
    </row>
    <row r="1397" spans="1:9">
      <c r="A1397" s="1">
        <v>6010155</v>
      </c>
      <c r="B1397" s="1">
        <f>VLOOKUP(A1397,[1]BASE!$A:$A,1,FALSE)</f>
        <v>6010155</v>
      </c>
      <c r="C1397" s="1" t="s">
        <v>1437</v>
      </c>
      <c r="D1397" s="2" t="s">
        <v>986</v>
      </c>
      <c r="E1397" s="2">
        <v>41061</v>
      </c>
      <c r="F1397" s="2" t="s">
        <v>987</v>
      </c>
      <c r="G1397" s="1">
        <v>1</v>
      </c>
      <c r="H1397" s="3">
        <v>2035</v>
      </c>
      <c r="I1397" s="3">
        <v>2035</v>
      </c>
    </row>
    <row r="1398" spans="1:9">
      <c r="A1398" s="1">
        <v>18461950</v>
      </c>
      <c r="B1398" s="1">
        <f>VLOOKUP(A1398,[1]BASE!$A:$A,1,FALSE)</f>
        <v>18461950</v>
      </c>
      <c r="C1398" s="1" t="s">
        <v>1438</v>
      </c>
      <c r="D1398" s="2" t="s">
        <v>1005</v>
      </c>
      <c r="E1398" s="2">
        <v>41061</v>
      </c>
      <c r="F1398" s="2" t="s">
        <v>1006</v>
      </c>
      <c r="G1398" s="1">
        <v>14</v>
      </c>
      <c r="H1398" s="3">
        <v>2035</v>
      </c>
      <c r="I1398" s="3">
        <v>28490</v>
      </c>
    </row>
    <row r="1399" spans="1:9">
      <c r="A1399" s="1">
        <v>94254757</v>
      </c>
      <c r="B1399" s="1">
        <f>VLOOKUP(A1399,[1]BASE!$A:$A,1,FALSE)</f>
        <v>94254757</v>
      </c>
      <c r="C1399" s="1" t="s">
        <v>1439</v>
      </c>
      <c r="D1399" s="2" t="s">
        <v>992</v>
      </c>
      <c r="E1399" s="2">
        <v>41061</v>
      </c>
      <c r="F1399" s="2" t="s">
        <v>1003</v>
      </c>
      <c r="G1399" s="1">
        <v>7</v>
      </c>
      <c r="H1399" s="3">
        <v>2035</v>
      </c>
      <c r="I1399" s="3">
        <v>14245</v>
      </c>
    </row>
    <row r="1400" spans="1:9">
      <c r="A1400" s="1">
        <v>15812744</v>
      </c>
      <c r="B1400" s="1">
        <f>VLOOKUP(A1400,[1]BASE!$A:$A,1,FALSE)</f>
        <v>15812744</v>
      </c>
      <c r="C1400" s="1" t="s">
        <v>1440</v>
      </c>
      <c r="D1400" s="2" t="s">
        <v>1021</v>
      </c>
      <c r="E1400" s="2">
        <v>41061</v>
      </c>
      <c r="F1400" s="2" t="s">
        <v>995</v>
      </c>
      <c r="G1400" s="1">
        <v>5</v>
      </c>
      <c r="H1400" s="3">
        <v>2035</v>
      </c>
      <c r="I1400" s="3">
        <v>10175</v>
      </c>
    </row>
    <row r="1401" spans="1:9">
      <c r="A1401" s="1">
        <v>1115190587</v>
      </c>
      <c r="B1401" s="1">
        <f>VLOOKUP(A1401,[1]BASE!$A:$A,1,FALSE)</f>
        <v>1115190587</v>
      </c>
      <c r="C1401" s="1" t="s">
        <v>1441</v>
      </c>
      <c r="D1401" s="2" t="s">
        <v>992</v>
      </c>
      <c r="E1401" s="2">
        <v>41061</v>
      </c>
      <c r="F1401" s="2" t="s">
        <v>1003</v>
      </c>
      <c r="G1401" s="1">
        <v>7</v>
      </c>
      <c r="H1401" s="3">
        <v>2035</v>
      </c>
      <c r="I1401" s="3">
        <v>14245</v>
      </c>
    </row>
    <row r="1402" spans="1:9">
      <c r="A1402" s="1">
        <v>10534348</v>
      </c>
      <c r="B1402" s="1">
        <f>VLOOKUP(A1402,[1]BASE!$A:$A,1,FALSE)</f>
        <v>10534348</v>
      </c>
      <c r="C1402" s="1" t="s">
        <v>1442</v>
      </c>
      <c r="D1402" s="2" t="s">
        <v>1085</v>
      </c>
      <c r="E1402" s="2">
        <v>41061</v>
      </c>
      <c r="F1402" s="2" t="s">
        <v>1019</v>
      </c>
      <c r="G1402" s="1">
        <v>22</v>
      </c>
      <c r="H1402" s="3">
        <v>2035</v>
      </c>
      <c r="I1402" s="3">
        <v>44770</v>
      </c>
    </row>
    <row r="1403" spans="1:9">
      <c r="A1403" s="1">
        <v>4632498</v>
      </c>
      <c r="B1403" s="1">
        <f>VLOOKUP(A1403,[1]BASE!$A:$A,1,FALSE)</f>
        <v>4632498</v>
      </c>
      <c r="C1403" s="1" t="s">
        <v>1443</v>
      </c>
      <c r="D1403" s="2" t="s">
        <v>986</v>
      </c>
      <c r="E1403" s="2">
        <v>41061</v>
      </c>
      <c r="F1403" s="2" t="s">
        <v>987</v>
      </c>
      <c r="G1403" s="1">
        <v>1</v>
      </c>
      <c r="H1403" s="3">
        <v>2035</v>
      </c>
      <c r="I1403" s="3">
        <v>2035</v>
      </c>
    </row>
    <row r="1404" spans="1:9">
      <c r="A1404" s="1">
        <v>1058971505</v>
      </c>
      <c r="B1404" s="1">
        <f>VLOOKUP(A1404,[1]BASE!$A:$A,1,FALSE)</f>
        <v>1058971505</v>
      </c>
      <c r="C1404" s="1" t="s">
        <v>1444</v>
      </c>
      <c r="D1404" s="2" t="s">
        <v>982</v>
      </c>
      <c r="E1404" s="2">
        <v>41061</v>
      </c>
      <c r="F1404" s="2" t="s">
        <v>983</v>
      </c>
      <c r="G1404" s="1">
        <v>30</v>
      </c>
      <c r="H1404" s="3">
        <v>2035</v>
      </c>
      <c r="I1404" s="3">
        <v>61050</v>
      </c>
    </row>
    <row r="1405" spans="1:9">
      <c r="A1405" s="1">
        <v>10567521</v>
      </c>
      <c r="B1405" s="1">
        <f>VLOOKUP(A1405,[1]BASE!$A:$A,1,FALSE)</f>
        <v>10567521</v>
      </c>
      <c r="C1405" s="1" t="s">
        <v>1445</v>
      </c>
      <c r="D1405" s="2" t="s">
        <v>986</v>
      </c>
      <c r="E1405" s="2">
        <v>41061</v>
      </c>
      <c r="F1405" s="2" t="s">
        <v>1016</v>
      </c>
      <c r="G1405" s="1">
        <v>2</v>
      </c>
      <c r="H1405" s="3">
        <v>2035</v>
      </c>
      <c r="I1405" s="3">
        <v>4070</v>
      </c>
    </row>
    <row r="1406" spans="1:9">
      <c r="A1406" s="1">
        <v>4917378</v>
      </c>
      <c r="B1406" s="1">
        <f>VLOOKUP(A1406,[1]BASE!$A:$A,1,FALSE)</f>
        <v>4917378</v>
      </c>
      <c r="C1406" s="1" t="s">
        <v>1446</v>
      </c>
      <c r="D1406" s="2" t="s">
        <v>986</v>
      </c>
      <c r="E1406" s="2">
        <v>41061</v>
      </c>
      <c r="F1406" s="2" t="s">
        <v>1016</v>
      </c>
      <c r="G1406" s="1">
        <v>2</v>
      </c>
      <c r="H1406" s="3">
        <v>2035</v>
      </c>
      <c r="I1406" s="3">
        <v>4070</v>
      </c>
    </row>
    <row r="1407" spans="1:9">
      <c r="A1407" s="1">
        <v>1059784685</v>
      </c>
      <c r="B1407" s="1">
        <f>VLOOKUP(A1407,[1]BASE!$A:$A,1,FALSE)</f>
        <v>1059784685</v>
      </c>
      <c r="C1407" s="1" t="s">
        <v>1447</v>
      </c>
      <c r="D1407" s="2" t="s">
        <v>986</v>
      </c>
      <c r="E1407" s="2">
        <v>41061</v>
      </c>
      <c r="F1407" s="2" t="s">
        <v>987</v>
      </c>
      <c r="G1407" s="1">
        <v>1</v>
      </c>
      <c r="H1407" s="3">
        <v>2035</v>
      </c>
      <c r="I1407" s="3">
        <v>2035</v>
      </c>
    </row>
    <row r="1408" spans="1:9">
      <c r="A1408" s="1">
        <v>76293755</v>
      </c>
      <c r="B1408" s="1">
        <f>VLOOKUP(A1408,[1]BASE!$A:$A,1,FALSE)</f>
        <v>76293755</v>
      </c>
      <c r="C1408" s="1" t="s">
        <v>1448</v>
      </c>
      <c r="D1408" s="2" t="s">
        <v>1272</v>
      </c>
      <c r="E1408" s="2">
        <v>41061</v>
      </c>
      <c r="F1408" s="2" t="s">
        <v>1029</v>
      </c>
      <c r="G1408" s="1">
        <v>17</v>
      </c>
      <c r="H1408" s="3">
        <v>2035</v>
      </c>
      <c r="I1408" s="3">
        <v>34595</v>
      </c>
    </row>
    <row r="1409" spans="1:9">
      <c r="A1409" s="1">
        <v>1097034994</v>
      </c>
      <c r="B1409" s="1">
        <f>VLOOKUP(A1409,[1]BASE!$A:$A,1,FALSE)</f>
        <v>1097034994</v>
      </c>
      <c r="C1409" s="1" t="s">
        <v>1449</v>
      </c>
      <c r="D1409" s="2" t="s">
        <v>989</v>
      </c>
      <c r="E1409" s="2">
        <v>41061</v>
      </c>
      <c r="F1409" s="2" t="s">
        <v>990</v>
      </c>
      <c r="G1409" s="1">
        <v>11</v>
      </c>
      <c r="H1409" s="3">
        <v>2035</v>
      </c>
      <c r="I1409" s="3">
        <v>22385</v>
      </c>
    </row>
    <row r="1410" spans="1:9">
      <c r="A1410" s="1">
        <v>79641850</v>
      </c>
      <c r="B1410" s="1">
        <f>VLOOKUP(A1410,[1]BASE!$A:$A,1,FALSE)</f>
        <v>79641850</v>
      </c>
      <c r="C1410" s="1" t="s">
        <v>1450</v>
      </c>
      <c r="D1410" s="2" t="s">
        <v>1005</v>
      </c>
      <c r="E1410" s="2">
        <v>41061</v>
      </c>
      <c r="F1410" s="2" t="s">
        <v>1006</v>
      </c>
      <c r="G1410" s="1">
        <v>14</v>
      </c>
      <c r="H1410" s="3">
        <v>2035</v>
      </c>
      <c r="I1410" s="3">
        <v>28490</v>
      </c>
    </row>
    <row r="1411" spans="1:9">
      <c r="A1411" s="1">
        <v>6319798</v>
      </c>
      <c r="B1411" s="1">
        <f>VLOOKUP(A1411,[1]BASE!$A:$A,1,FALSE)</f>
        <v>6319798</v>
      </c>
      <c r="C1411" s="1" t="s">
        <v>1451</v>
      </c>
      <c r="D1411" s="2" t="s">
        <v>1117</v>
      </c>
      <c r="E1411" s="2">
        <v>41061</v>
      </c>
      <c r="F1411" s="2" t="s">
        <v>983</v>
      </c>
      <c r="G1411" s="1">
        <v>30</v>
      </c>
      <c r="H1411" s="3">
        <v>2035</v>
      </c>
      <c r="I1411" s="3">
        <v>61050</v>
      </c>
    </row>
    <row r="1412" spans="1:9">
      <c r="A1412" s="1">
        <v>10754872</v>
      </c>
      <c r="B1412" s="1">
        <f>VLOOKUP(A1412,[1]BASE!$A:$A,1,FALSE)</f>
        <v>10754872</v>
      </c>
      <c r="C1412" s="1" t="s">
        <v>1452</v>
      </c>
      <c r="D1412" s="2" t="s">
        <v>982</v>
      </c>
      <c r="E1412" s="2">
        <v>41061</v>
      </c>
      <c r="F1412" s="2" t="s">
        <v>983</v>
      </c>
      <c r="G1412" s="1">
        <v>30</v>
      </c>
      <c r="H1412" s="3">
        <v>2035</v>
      </c>
      <c r="I1412" s="3">
        <v>61050</v>
      </c>
    </row>
    <row r="1413" spans="1:9">
      <c r="A1413" s="1">
        <v>18417952</v>
      </c>
      <c r="B1413" s="1">
        <f>VLOOKUP(A1413,[1]BASE!$A:$A,1,FALSE)</f>
        <v>18417952</v>
      </c>
      <c r="C1413" s="1" t="s">
        <v>1453</v>
      </c>
      <c r="D1413" s="2" t="s">
        <v>1085</v>
      </c>
      <c r="E1413" s="2">
        <v>41061</v>
      </c>
      <c r="F1413" s="2" t="s">
        <v>1019</v>
      </c>
      <c r="G1413" s="1">
        <v>22</v>
      </c>
      <c r="H1413" s="3">
        <v>2035</v>
      </c>
      <c r="I1413" s="3">
        <v>44770</v>
      </c>
    </row>
    <row r="1414" spans="1:9">
      <c r="A1414" s="1">
        <v>94281560</v>
      </c>
      <c r="B1414" s="1">
        <f>VLOOKUP(A1414,[1]BASE!$A:$A,1,FALSE)</f>
        <v>94281560</v>
      </c>
      <c r="C1414" s="1" t="s">
        <v>1454</v>
      </c>
      <c r="D1414" s="2" t="s">
        <v>992</v>
      </c>
      <c r="E1414" s="2">
        <v>41061</v>
      </c>
      <c r="F1414" s="2" t="s">
        <v>993</v>
      </c>
      <c r="G1414" s="1">
        <v>28</v>
      </c>
      <c r="H1414" s="3">
        <v>2035</v>
      </c>
      <c r="I1414" s="3">
        <v>56980</v>
      </c>
    </row>
    <row r="1415" spans="1:9">
      <c r="A1415" s="1">
        <v>76352210</v>
      </c>
      <c r="B1415" s="1">
        <f>VLOOKUP(A1415,[1]BASE!$A:$A,1,FALSE)</f>
        <v>76352210</v>
      </c>
      <c r="C1415" s="1" t="s">
        <v>1455</v>
      </c>
      <c r="D1415" s="2" t="s">
        <v>986</v>
      </c>
      <c r="E1415" s="2">
        <v>41061</v>
      </c>
      <c r="F1415" s="2" t="s">
        <v>995</v>
      </c>
      <c r="G1415" s="1">
        <v>5</v>
      </c>
      <c r="H1415" s="3">
        <v>2035</v>
      </c>
      <c r="I1415" s="3">
        <v>10175</v>
      </c>
    </row>
    <row r="1416" spans="1:9">
      <c r="A1416" s="1">
        <v>10751183</v>
      </c>
      <c r="B1416" s="1">
        <f>VLOOKUP(A1416,[1]BASE!$A:$A,1,FALSE)</f>
        <v>10751183</v>
      </c>
      <c r="C1416" s="1" t="s">
        <v>1456</v>
      </c>
      <c r="D1416" s="2" t="s">
        <v>982</v>
      </c>
      <c r="E1416" s="2">
        <v>41061</v>
      </c>
      <c r="F1416" s="2" t="s">
        <v>983</v>
      </c>
      <c r="G1416" s="1">
        <v>30</v>
      </c>
      <c r="H1416" s="3">
        <v>2035</v>
      </c>
      <c r="I1416" s="3">
        <v>61050</v>
      </c>
    </row>
    <row r="1417" spans="1:9">
      <c r="A1417" s="1">
        <v>76309872</v>
      </c>
      <c r="B1417" s="1">
        <f>VLOOKUP(A1417,[1]BASE!$A:$A,1,FALSE)</f>
        <v>76309872</v>
      </c>
      <c r="C1417" s="1" t="s">
        <v>1457</v>
      </c>
      <c r="D1417" s="2" t="s">
        <v>986</v>
      </c>
      <c r="E1417" s="2">
        <v>41061</v>
      </c>
      <c r="F1417" s="2" t="s">
        <v>987</v>
      </c>
      <c r="G1417" s="1">
        <v>1</v>
      </c>
      <c r="H1417" s="3">
        <v>2035</v>
      </c>
      <c r="I1417" s="3">
        <v>2035</v>
      </c>
    </row>
    <row r="1418" spans="1:9">
      <c r="A1418" s="1">
        <v>18465780</v>
      </c>
      <c r="B1418" s="1">
        <f>VLOOKUP(A1418,[1]BASE!$A:$A,1,FALSE)</f>
        <v>18465780</v>
      </c>
      <c r="C1418" s="1" t="s">
        <v>1458</v>
      </c>
      <c r="D1418" s="2" t="s">
        <v>1005</v>
      </c>
      <c r="E1418" s="2">
        <v>41061</v>
      </c>
      <c r="F1418" s="2" t="s">
        <v>1006</v>
      </c>
      <c r="G1418" s="1">
        <v>14</v>
      </c>
      <c r="H1418" s="3">
        <v>2035</v>
      </c>
      <c r="I1418" s="3">
        <v>28490</v>
      </c>
    </row>
    <row r="1419" spans="1:9">
      <c r="A1419" s="1">
        <v>1096032410</v>
      </c>
      <c r="B1419" s="1">
        <f>VLOOKUP(A1419,[1]BASE!$A:$A,1,FALSE)</f>
        <v>1096032410</v>
      </c>
      <c r="C1419" s="1" t="s">
        <v>1459</v>
      </c>
      <c r="D1419" s="2" t="s">
        <v>1190</v>
      </c>
      <c r="E1419" s="2">
        <v>41061</v>
      </c>
      <c r="F1419" s="2" t="s">
        <v>1013</v>
      </c>
      <c r="G1419" s="1">
        <v>15</v>
      </c>
      <c r="H1419" s="3">
        <v>2035</v>
      </c>
      <c r="I1419" s="3">
        <v>30525</v>
      </c>
    </row>
    <row r="1420" spans="1:9">
      <c r="A1420" s="1">
        <v>1054990591</v>
      </c>
      <c r="B1420" s="1">
        <f>VLOOKUP(A1420,[1]BASE!$A:$A,1,FALSE)</f>
        <v>1054990591</v>
      </c>
      <c r="C1420" s="1" t="s">
        <v>1460</v>
      </c>
      <c r="D1420" s="2" t="s">
        <v>986</v>
      </c>
      <c r="E1420" s="2">
        <v>41061</v>
      </c>
      <c r="F1420" s="2" t="s">
        <v>987</v>
      </c>
      <c r="G1420" s="1">
        <v>1</v>
      </c>
      <c r="H1420" s="3">
        <v>2035</v>
      </c>
      <c r="I1420" s="3">
        <v>2035</v>
      </c>
    </row>
    <row r="1421" spans="1:9">
      <c r="A1421" s="1">
        <v>94274864</v>
      </c>
      <c r="B1421" s="1">
        <f>VLOOKUP(A1421,[1]BASE!$A:$A,1,FALSE)</f>
        <v>94274864</v>
      </c>
      <c r="C1421" s="1" t="s">
        <v>1461</v>
      </c>
      <c r="D1421" s="2" t="s">
        <v>986</v>
      </c>
      <c r="E1421" s="2">
        <v>41061</v>
      </c>
      <c r="F1421" s="2" t="s">
        <v>1019</v>
      </c>
      <c r="G1421" s="1">
        <v>22</v>
      </c>
      <c r="H1421" s="3">
        <v>2035</v>
      </c>
      <c r="I1421" s="3">
        <v>44770</v>
      </c>
    </row>
    <row r="1422" spans="1:9">
      <c r="A1422" s="1">
        <v>1057756448</v>
      </c>
      <c r="B1422" s="1">
        <f>VLOOKUP(A1422,[1]BASE!$A:$A,1,FALSE)</f>
        <v>1057756448</v>
      </c>
      <c r="C1422" s="1" t="s">
        <v>1462</v>
      </c>
      <c r="D1422" s="2" t="s">
        <v>986</v>
      </c>
      <c r="E1422" s="2">
        <v>41061</v>
      </c>
      <c r="F1422" s="2" t="s">
        <v>1019</v>
      </c>
      <c r="G1422" s="1">
        <v>22</v>
      </c>
      <c r="H1422" s="3">
        <v>2035</v>
      </c>
      <c r="I1422" s="3">
        <v>44770</v>
      </c>
    </row>
    <row r="1423" spans="1:9">
      <c r="A1423" s="1">
        <v>12170651</v>
      </c>
      <c r="B1423" s="1">
        <f>VLOOKUP(A1423,[1]BASE!$A:$A,1,FALSE)</f>
        <v>12170651</v>
      </c>
      <c r="C1423" s="1" t="s">
        <v>1463</v>
      </c>
      <c r="D1423" s="2" t="s">
        <v>986</v>
      </c>
      <c r="E1423" s="2">
        <v>41061</v>
      </c>
      <c r="F1423" s="2" t="s">
        <v>987</v>
      </c>
      <c r="G1423" s="1">
        <v>1</v>
      </c>
      <c r="H1423" s="3">
        <v>2035</v>
      </c>
      <c r="I1423" s="3">
        <v>2035</v>
      </c>
    </row>
    <row r="1424" spans="1:9">
      <c r="A1424" s="1">
        <v>1104701386</v>
      </c>
      <c r="B1424" s="1">
        <f>VLOOKUP(A1424,[1]BASE!$A:$A,1,FALSE)</f>
        <v>1104701386</v>
      </c>
      <c r="C1424" s="1" t="s">
        <v>1464</v>
      </c>
      <c r="D1424" s="2" t="s">
        <v>992</v>
      </c>
      <c r="E1424" s="2">
        <v>41061</v>
      </c>
      <c r="F1424" s="2" t="s">
        <v>1003</v>
      </c>
      <c r="G1424" s="1">
        <v>7</v>
      </c>
      <c r="H1424" s="3">
        <v>2035</v>
      </c>
      <c r="I1424" s="3">
        <v>14245</v>
      </c>
    </row>
    <row r="1425" spans="1:9">
      <c r="A1425" s="1">
        <v>1002971050</v>
      </c>
      <c r="B1425" s="1">
        <f>VLOOKUP(A1425,[1]BASE!$A:$A,1,FALSE)</f>
        <v>1002971050</v>
      </c>
      <c r="C1425" s="1" t="s">
        <v>1465</v>
      </c>
      <c r="D1425" s="2" t="s">
        <v>986</v>
      </c>
      <c r="E1425" s="2">
        <v>41061</v>
      </c>
      <c r="F1425" s="2" t="s">
        <v>987</v>
      </c>
      <c r="G1425" s="1">
        <v>1</v>
      </c>
      <c r="H1425" s="3">
        <v>2035</v>
      </c>
      <c r="I1425" s="3">
        <v>2035</v>
      </c>
    </row>
    <row r="1426" spans="1:9">
      <c r="A1426" s="1">
        <v>10305981</v>
      </c>
      <c r="B1426" s="1">
        <f>VLOOKUP(A1426,[1]BASE!$A:$A,1,FALSE)</f>
        <v>10305981</v>
      </c>
      <c r="C1426" s="1" t="s">
        <v>1466</v>
      </c>
      <c r="D1426" s="2" t="s">
        <v>986</v>
      </c>
      <c r="E1426" s="2">
        <v>41061</v>
      </c>
      <c r="F1426" s="2" t="s">
        <v>987</v>
      </c>
      <c r="G1426" s="1">
        <v>1</v>
      </c>
      <c r="H1426" s="3">
        <v>2035</v>
      </c>
      <c r="I1426" s="3">
        <v>2035</v>
      </c>
    </row>
    <row r="1427" spans="1:9">
      <c r="A1427" s="1">
        <v>10298142</v>
      </c>
      <c r="B1427" s="1">
        <f>VLOOKUP(A1427,[1]BASE!$A:$A,1,FALSE)</f>
        <v>10298142</v>
      </c>
      <c r="C1427" s="1" t="s">
        <v>1467</v>
      </c>
      <c r="D1427" s="2" t="s">
        <v>986</v>
      </c>
      <c r="E1427" s="2">
        <v>41061</v>
      </c>
      <c r="F1427" s="2" t="s">
        <v>987</v>
      </c>
      <c r="G1427" s="1">
        <v>1</v>
      </c>
      <c r="H1427" s="3">
        <v>2035</v>
      </c>
      <c r="I1427" s="3">
        <v>2035</v>
      </c>
    </row>
    <row r="1428" spans="1:9">
      <c r="A1428" s="1">
        <v>1002962073</v>
      </c>
      <c r="B1428" s="1">
        <f>VLOOKUP(A1428,[1]BASE!$A:$A,1,FALSE)</f>
        <v>1002962073</v>
      </c>
      <c r="C1428" s="1" t="s">
        <v>1468</v>
      </c>
      <c r="D1428" s="2" t="s">
        <v>986</v>
      </c>
      <c r="E1428" s="2">
        <v>41061</v>
      </c>
      <c r="F1428" s="2" t="s">
        <v>995</v>
      </c>
      <c r="G1428" s="1">
        <v>5</v>
      </c>
      <c r="H1428" s="3">
        <v>2035</v>
      </c>
      <c r="I1428" s="3">
        <v>10175</v>
      </c>
    </row>
    <row r="1429" spans="1:9">
      <c r="A1429" s="1">
        <v>18420449</v>
      </c>
      <c r="B1429" s="1">
        <f>VLOOKUP(A1429,[1]BASE!$A:$A,1,FALSE)</f>
        <v>18420449</v>
      </c>
      <c r="C1429" s="1" t="s">
        <v>1469</v>
      </c>
      <c r="D1429" s="2" t="s">
        <v>1085</v>
      </c>
      <c r="E1429" s="2">
        <v>41061</v>
      </c>
      <c r="F1429" s="2" t="s">
        <v>1019</v>
      </c>
      <c r="G1429" s="1">
        <v>22</v>
      </c>
      <c r="H1429" s="3">
        <v>2035</v>
      </c>
      <c r="I1429" s="3">
        <v>44770</v>
      </c>
    </row>
    <row r="1430" spans="1:9">
      <c r="A1430" s="1">
        <v>1060797926</v>
      </c>
      <c r="B1430" s="1">
        <f>VLOOKUP(A1430,[1]BASE!$A:$A,1,FALSE)</f>
        <v>1060797926</v>
      </c>
      <c r="C1430" s="1" t="s">
        <v>1470</v>
      </c>
      <c r="D1430" s="2" t="s">
        <v>986</v>
      </c>
      <c r="E1430" s="2">
        <v>41061</v>
      </c>
      <c r="F1430" s="2" t="s">
        <v>995</v>
      </c>
      <c r="G1430" s="1">
        <v>5</v>
      </c>
      <c r="H1430" s="3">
        <v>2035</v>
      </c>
      <c r="I1430" s="3">
        <v>10175</v>
      </c>
    </row>
    <row r="1431" spans="1:9">
      <c r="A1431" s="1">
        <v>94386089</v>
      </c>
      <c r="B1431" s="1">
        <f>VLOOKUP(A1431,[1]BASE!$A:$A,1,FALSE)</f>
        <v>94386089</v>
      </c>
      <c r="C1431" s="1" t="s">
        <v>1471</v>
      </c>
      <c r="D1431" s="2" t="s">
        <v>998</v>
      </c>
      <c r="E1431" s="2">
        <v>41061</v>
      </c>
      <c r="F1431" s="2" t="s">
        <v>995</v>
      </c>
      <c r="G1431" s="1">
        <v>5</v>
      </c>
      <c r="H1431" s="3">
        <v>2035</v>
      </c>
      <c r="I1431" s="3">
        <v>10175</v>
      </c>
    </row>
    <row r="1432" spans="1:9">
      <c r="A1432" s="1">
        <v>10697055</v>
      </c>
      <c r="B1432" s="1">
        <f>VLOOKUP(A1432,[1]BASE!$A:$A,1,FALSE)</f>
        <v>10697055</v>
      </c>
      <c r="C1432" s="1" t="s">
        <v>1472</v>
      </c>
      <c r="D1432" s="2" t="s">
        <v>982</v>
      </c>
      <c r="E1432" s="2">
        <v>41061</v>
      </c>
      <c r="F1432" s="2" t="s">
        <v>983</v>
      </c>
      <c r="G1432" s="1">
        <v>30</v>
      </c>
      <c r="H1432" s="3">
        <v>2035</v>
      </c>
      <c r="I1432" s="3">
        <v>61050</v>
      </c>
    </row>
    <row r="1433" spans="1:9">
      <c r="A1433" s="1">
        <v>1058787441</v>
      </c>
      <c r="B1433" s="1">
        <f>VLOOKUP(A1433,[1]BASE!$A:$A,1,FALSE)</f>
        <v>1058787441</v>
      </c>
      <c r="C1433" s="1" t="s">
        <v>1473</v>
      </c>
      <c r="D1433" s="2" t="s">
        <v>986</v>
      </c>
      <c r="E1433" s="2">
        <v>41061</v>
      </c>
      <c r="F1433" s="2" t="s">
        <v>1016</v>
      </c>
      <c r="G1433" s="1">
        <v>2</v>
      </c>
      <c r="H1433" s="3">
        <v>2035</v>
      </c>
      <c r="I1433" s="3">
        <v>4070</v>
      </c>
    </row>
    <row r="1434" spans="1:9">
      <c r="A1434" s="1">
        <v>4735371</v>
      </c>
      <c r="B1434" s="1">
        <f>VLOOKUP(A1434,[1]BASE!$A:$A,1,FALSE)</f>
        <v>4735371</v>
      </c>
      <c r="C1434" s="1" t="s">
        <v>1474</v>
      </c>
      <c r="D1434" s="2" t="s">
        <v>986</v>
      </c>
      <c r="E1434" s="2">
        <v>41061</v>
      </c>
      <c r="F1434" s="2" t="s">
        <v>987</v>
      </c>
      <c r="G1434" s="1">
        <v>1</v>
      </c>
      <c r="H1434" s="3">
        <v>2035</v>
      </c>
      <c r="I1434" s="3">
        <v>2035</v>
      </c>
    </row>
    <row r="1435" spans="1:9">
      <c r="A1435" s="1">
        <v>10305570</v>
      </c>
      <c r="B1435" s="1">
        <f>VLOOKUP(A1435,[1]BASE!$A:$A,1,FALSE)</f>
        <v>10305570</v>
      </c>
      <c r="C1435" s="1" t="s">
        <v>1475</v>
      </c>
      <c r="D1435" s="2" t="s">
        <v>982</v>
      </c>
      <c r="E1435" s="2">
        <v>41061</v>
      </c>
      <c r="F1435" s="2" t="s">
        <v>983</v>
      </c>
      <c r="G1435" s="1">
        <v>30</v>
      </c>
      <c r="H1435" s="3">
        <v>2035</v>
      </c>
      <c r="I1435" s="3">
        <v>61050</v>
      </c>
    </row>
    <row r="1436" spans="1:9">
      <c r="A1436" s="1">
        <v>1061753103</v>
      </c>
      <c r="B1436" s="1">
        <f>VLOOKUP(A1436,[1]BASE!$A:$A,1,FALSE)</f>
        <v>1061753103</v>
      </c>
      <c r="C1436" s="1" t="s">
        <v>1476</v>
      </c>
      <c r="D1436" s="2" t="s">
        <v>986</v>
      </c>
      <c r="E1436" s="2">
        <v>41061</v>
      </c>
      <c r="F1436" s="2" t="s">
        <v>987</v>
      </c>
      <c r="G1436" s="1">
        <v>1</v>
      </c>
      <c r="H1436" s="3">
        <v>2035</v>
      </c>
      <c r="I1436" s="3">
        <v>2035</v>
      </c>
    </row>
    <row r="1437" spans="1:9">
      <c r="A1437" s="1">
        <v>1061722173</v>
      </c>
      <c r="B1437" s="1">
        <f>VLOOKUP(A1437,[1]BASE!$A:$A,1,FALSE)</f>
        <v>1061722173</v>
      </c>
      <c r="C1437" s="1" t="s">
        <v>1477</v>
      </c>
      <c r="D1437" s="2" t="s">
        <v>986</v>
      </c>
      <c r="E1437" s="2">
        <v>41061</v>
      </c>
      <c r="F1437" s="2" t="s">
        <v>1016</v>
      </c>
      <c r="G1437" s="1">
        <v>2</v>
      </c>
      <c r="H1437" s="3">
        <v>2035</v>
      </c>
      <c r="I1437" s="3">
        <v>4070</v>
      </c>
    </row>
    <row r="1438" spans="1:9">
      <c r="A1438" s="1">
        <v>15814720</v>
      </c>
      <c r="B1438" s="1">
        <f>VLOOKUP(A1438,[1]BASE!$A:$A,1,FALSE)</f>
        <v>15814720</v>
      </c>
      <c r="C1438" s="1" t="s">
        <v>1478</v>
      </c>
      <c r="D1438" s="2" t="s">
        <v>1021</v>
      </c>
      <c r="E1438" s="2">
        <v>41061</v>
      </c>
      <c r="F1438" s="2" t="s">
        <v>995</v>
      </c>
      <c r="G1438" s="1">
        <v>5</v>
      </c>
      <c r="H1438" s="3">
        <v>2035</v>
      </c>
      <c r="I1438" s="3">
        <v>10175</v>
      </c>
    </row>
    <row r="1439" spans="1:9">
      <c r="A1439" s="1">
        <v>18470952</v>
      </c>
      <c r="B1439" s="1">
        <f>VLOOKUP(A1439,[1]BASE!$A:$A,1,FALSE)</f>
        <v>18470952</v>
      </c>
      <c r="C1439" s="1" t="s">
        <v>1479</v>
      </c>
      <c r="D1439" s="2" t="s">
        <v>1085</v>
      </c>
      <c r="E1439" s="2">
        <v>41061</v>
      </c>
      <c r="F1439" s="2" t="s">
        <v>1019</v>
      </c>
      <c r="G1439" s="1">
        <v>22</v>
      </c>
      <c r="H1439" s="3">
        <v>2035</v>
      </c>
      <c r="I1439" s="3">
        <v>44770</v>
      </c>
    </row>
    <row r="1440" spans="1:9">
      <c r="A1440" s="1">
        <v>4383822</v>
      </c>
      <c r="B1440" s="1">
        <f>VLOOKUP(A1440,[1]BASE!$A:$A,1,FALSE)</f>
        <v>4383822</v>
      </c>
      <c r="C1440" s="1" t="s">
        <v>1480</v>
      </c>
      <c r="D1440" s="2" t="s">
        <v>986</v>
      </c>
      <c r="E1440" s="2">
        <v>41061</v>
      </c>
      <c r="F1440" s="2" t="s">
        <v>1019</v>
      </c>
      <c r="G1440" s="1">
        <v>22</v>
      </c>
      <c r="H1440" s="3">
        <v>2035</v>
      </c>
      <c r="I1440" s="3">
        <v>44770</v>
      </c>
    </row>
    <row r="1441" spans="1:10">
      <c r="A1441" s="1">
        <v>1059698661</v>
      </c>
      <c r="B1441" s="1">
        <f>VLOOKUP(A1441,[1]BASE!$A:$A,1,FALSE)</f>
        <v>1059698661</v>
      </c>
      <c r="C1441" s="1" t="s">
        <v>1481</v>
      </c>
      <c r="D1441" s="2" t="s">
        <v>992</v>
      </c>
      <c r="E1441" s="2">
        <v>41061</v>
      </c>
      <c r="F1441" s="2" t="s">
        <v>1003</v>
      </c>
      <c r="G1441" s="1">
        <v>7</v>
      </c>
      <c r="H1441" s="3">
        <v>2035</v>
      </c>
      <c r="I1441" s="3">
        <v>14245</v>
      </c>
    </row>
    <row r="1442" spans="1:10">
      <c r="A1442" s="1">
        <v>75157881</v>
      </c>
      <c r="B1442" s="1">
        <f>VLOOKUP(A1442,[1]BASE!$A:$A,1,FALSE)</f>
        <v>75157881</v>
      </c>
      <c r="C1442" s="1" t="s">
        <v>1482</v>
      </c>
      <c r="D1442" s="2" t="s">
        <v>986</v>
      </c>
      <c r="E1442" s="2">
        <v>41061</v>
      </c>
      <c r="F1442" s="2" t="s">
        <v>1019</v>
      </c>
      <c r="G1442" s="1">
        <v>22</v>
      </c>
      <c r="H1442" s="3">
        <v>2035</v>
      </c>
      <c r="I1442" s="3">
        <v>44770</v>
      </c>
    </row>
    <row r="1443" spans="1:10">
      <c r="A1443" s="1">
        <v>9790251</v>
      </c>
      <c r="B1443" s="1">
        <f>VLOOKUP(A1443,[1]BASE!$A:$A,1,FALSE)</f>
        <v>9790251</v>
      </c>
      <c r="C1443" s="1" t="s">
        <v>1483</v>
      </c>
      <c r="D1443" s="2" t="s">
        <v>1008</v>
      </c>
      <c r="E1443" s="2">
        <v>41061</v>
      </c>
      <c r="F1443" s="2" t="s">
        <v>1046</v>
      </c>
      <c r="G1443" s="1">
        <v>29</v>
      </c>
      <c r="H1443" s="3">
        <v>2035</v>
      </c>
      <c r="I1443" s="3">
        <v>59015</v>
      </c>
    </row>
    <row r="1444" spans="1:10">
      <c r="A1444" s="1">
        <v>1061729771</v>
      </c>
      <c r="B1444" s="1">
        <f>VLOOKUP(A1444,[1]BASE!$A:$A,1,FALSE)</f>
        <v>1061729771</v>
      </c>
      <c r="C1444" s="1" t="s">
        <v>1484</v>
      </c>
      <c r="D1444" s="2" t="s">
        <v>1117</v>
      </c>
      <c r="E1444" s="2">
        <v>41061</v>
      </c>
      <c r="F1444" s="2" t="s">
        <v>983</v>
      </c>
      <c r="G1444" s="1">
        <v>30</v>
      </c>
      <c r="H1444" s="3">
        <v>2035</v>
      </c>
      <c r="I1444" s="3">
        <v>61050</v>
      </c>
    </row>
    <row r="1445" spans="1:10">
      <c r="A1445" s="1">
        <v>5290082</v>
      </c>
      <c r="B1445" s="1">
        <f>VLOOKUP(A1445,[1]BASE!$A:$A,1,FALSE)</f>
        <v>5290082</v>
      </c>
      <c r="C1445" s="1" t="s">
        <v>1485</v>
      </c>
      <c r="D1445" s="2" t="s">
        <v>982</v>
      </c>
      <c r="E1445" s="2">
        <v>41061</v>
      </c>
      <c r="F1445" s="2" t="s">
        <v>983</v>
      </c>
      <c r="G1445" s="1">
        <v>30</v>
      </c>
      <c r="H1445" s="3">
        <v>2035</v>
      </c>
      <c r="I1445" s="3">
        <v>61050</v>
      </c>
    </row>
    <row r="1446" spans="1:10">
      <c r="A1446" s="1">
        <v>1061693528</v>
      </c>
      <c r="B1446" s="1">
        <f>VLOOKUP(A1446,[1]BASE!$A:$A,1,FALSE)</f>
        <v>1061693528</v>
      </c>
      <c r="C1446" s="1" t="s">
        <v>1486</v>
      </c>
      <c r="D1446" s="2" t="s">
        <v>1012</v>
      </c>
      <c r="E1446" s="2">
        <v>41061</v>
      </c>
      <c r="F1446" s="2" t="s">
        <v>1033</v>
      </c>
      <c r="G1446" s="1">
        <v>16</v>
      </c>
      <c r="H1446" s="3">
        <v>2035</v>
      </c>
      <c r="I1446" s="3">
        <v>32560</v>
      </c>
      <c r="J1446" s="1" t="s">
        <v>73</v>
      </c>
    </row>
    <row r="1447" spans="1:10">
      <c r="A1447" s="1">
        <v>10723013</v>
      </c>
      <c r="B1447" s="1">
        <f>VLOOKUP(A1447,[1]BASE!$A:$A,1,FALSE)</f>
        <v>10723013</v>
      </c>
      <c r="C1447" s="1" t="s">
        <v>1487</v>
      </c>
      <c r="D1447" s="2" t="s">
        <v>1272</v>
      </c>
      <c r="E1447" s="2">
        <v>41061</v>
      </c>
      <c r="F1447" s="2" t="s">
        <v>1029</v>
      </c>
      <c r="G1447" s="1">
        <v>17</v>
      </c>
      <c r="H1447" s="3">
        <v>2035</v>
      </c>
      <c r="I1447" s="3">
        <v>34595</v>
      </c>
    </row>
    <row r="1448" spans="1:10">
      <c r="A1448" s="1">
        <v>4385018</v>
      </c>
      <c r="B1448" s="1">
        <f>VLOOKUP(A1448,[1]BASE!$A:$A,1,FALSE)</f>
        <v>4385018</v>
      </c>
      <c r="C1448" s="1" t="s">
        <v>1488</v>
      </c>
      <c r="D1448" s="2" t="s">
        <v>986</v>
      </c>
      <c r="E1448" s="2">
        <v>41061</v>
      </c>
      <c r="F1448" s="2" t="s">
        <v>1019</v>
      </c>
      <c r="G1448" s="1">
        <v>22</v>
      </c>
      <c r="H1448" s="3">
        <v>2035</v>
      </c>
      <c r="I1448" s="3">
        <v>44770</v>
      </c>
    </row>
    <row r="1449" spans="1:10">
      <c r="A1449" s="1">
        <v>18414422</v>
      </c>
      <c r="B1449" s="1">
        <f>VLOOKUP(A1449,[1]BASE!$A:$A,1,FALSE)</f>
        <v>18414422</v>
      </c>
      <c r="C1449" s="1" t="s">
        <v>1489</v>
      </c>
      <c r="D1449" s="2" t="s">
        <v>986</v>
      </c>
      <c r="E1449" s="2">
        <v>41061</v>
      </c>
      <c r="F1449" s="2" t="s">
        <v>1019</v>
      </c>
      <c r="G1449" s="1">
        <v>22</v>
      </c>
      <c r="H1449" s="3">
        <v>2035</v>
      </c>
      <c r="I1449" s="3">
        <v>44770</v>
      </c>
    </row>
    <row r="1450" spans="1:10">
      <c r="A1450" s="1">
        <v>76350957</v>
      </c>
      <c r="B1450" s="1">
        <f>VLOOKUP(A1450,[1]BASE!$A:$A,1,FALSE)</f>
        <v>76350957</v>
      </c>
      <c r="C1450" s="1" t="s">
        <v>1490</v>
      </c>
      <c r="D1450" s="2" t="s">
        <v>986</v>
      </c>
      <c r="E1450" s="2">
        <v>41061</v>
      </c>
      <c r="F1450" s="2" t="s">
        <v>995</v>
      </c>
      <c r="G1450" s="1">
        <v>5</v>
      </c>
      <c r="H1450" s="3">
        <v>2035</v>
      </c>
      <c r="I1450" s="3">
        <v>10175</v>
      </c>
    </row>
    <row r="1451" spans="1:10">
      <c r="A1451" s="1">
        <v>12228509</v>
      </c>
      <c r="B1451" s="1">
        <f>VLOOKUP(A1451,[1]BASE!$A:$A,1,FALSE)</f>
        <v>12228509</v>
      </c>
      <c r="C1451" s="1" t="s">
        <v>1491</v>
      </c>
      <c r="D1451" s="2" t="s">
        <v>1021</v>
      </c>
      <c r="E1451" s="2">
        <v>41061</v>
      </c>
      <c r="F1451" s="2" t="s">
        <v>995</v>
      </c>
      <c r="G1451" s="1">
        <v>5</v>
      </c>
      <c r="H1451" s="3">
        <v>2035</v>
      </c>
      <c r="I1451" s="3">
        <v>10175</v>
      </c>
    </row>
    <row r="1452" spans="1:10">
      <c r="A1452" s="1">
        <v>94268902</v>
      </c>
      <c r="B1452" s="1">
        <f>VLOOKUP(A1452,[1]BASE!$A:$A,1,FALSE)</f>
        <v>94268902</v>
      </c>
      <c r="C1452" s="1" t="s">
        <v>1492</v>
      </c>
      <c r="D1452" s="2" t="s">
        <v>986</v>
      </c>
      <c r="E1452" s="2">
        <v>41061</v>
      </c>
      <c r="F1452" s="2" t="s">
        <v>1019</v>
      </c>
      <c r="G1452" s="1">
        <v>22</v>
      </c>
      <c r="H1452" s="3">
        <v>2035</v>
      </c>
      <c r="I1452" s="3">
        <v>44770</v>
      </c>
    </row>
    <row r="1453" spans="1:10">
      <c r="A1453" s="1">
        <v>4697139</v>
      </c>
      <c r="B1453" s="1">
        <f>VLOOKUP(A1453,[1]BASE!$A:$A,1,FALSE)</f>
        <v>4697139</v>
      </c>
      <c r="C1453" s="1" t="s">
        <v>1493</v>
      </c>
      <c r="D1453" s="2" t="s">
        <v>986</v>
      </c>
      <c r="E1453" s="2">
        <v>41061</v>
      </c>
      <c r="F1453" s="2" t="s">
        <v>987</v>
      </c>
      <c r="G1453" s="1">
        <v>1</v>
      </c>
      <c r="H1453" s="3">
        <v>2035</v>
      </c>
      <c r="I1453" s="3">
        <v>2035</v>
      </c>
    </row>
    <row r="1454" spans="1:10">
      <c r="A1454" s="1">
        <v>1058786808</v>
      </c>
      <c r="B1454" s="1">
        <f>VLOOKUP(A1454,[1]BASE!$A:$A,1,FALSE)</f>
        <v>1058786808</v>
      </c>
      <c r="C1454" s="1" t="s">
        <v>1494</v>
      </c>
      <c r="D1454" s="2" t="s">
        <v>986</v>
      </c>
      <c r="E1454" s="2">
        <v>41061</v>
      </c>
      <c r="F1454" s="2" t="s">
        <v>1016</v>
      </c>
      <c r="G1454" s="1">
        <v>2</v>
      </c>
      <c r="H1454" s="3">
        <v>2035</v>
      </c>
      <c r="I1454" s="3">
        <v>4070</v>
      </c>
    </row>
    <row r="1455" spans="1:10">
      <c r="A1455" s="1">
        <v>1107046906</v>
      </c>
      <c r="B1455" s="1">
        <f>VLOOKUP(A1455,[1]BASE!$A:$A,1,FALSE)</f>
        <v>1107046906</v>
      </c>
      <c r="C1455" s="1" t="s">
        <v>1495</v>
      </c>
      <c r="D1455" s="2" t="s">
        <v>992</v>
      </c>
      <c r="E1455" s="2">
        <v>41061</v>
      </c>
      <c r="F1455" s="2" t="s">
        <v>1003</v>
      </c>
      <c r="G1455" s="1">
        <v>7</v>
      </c>
      <c r="H1455" s="3">
        <v>2035</v>
      </c>
      <c r="I1455" s="3">
        <v>14245</v>
      </c>
    </row>
    <row r="1456" spans="1:10">
      <c r="A1456" s="1">
        <v>1096645412</v>
      </c>
      <c r="B1456" s="1">
        <f>VLOOKUP(A1456,[1]BASE!$A:$A,1,FALSE)</f>
        <v>1096645412</v>
      </c>
      <c r="C1456" s="1" t="s">
        <v>1496</v>
      </c>
      <c r="D1456" s="2" t="s">
        <v>1008</v>
      </c>
      <c r="E1456" s="2">
        <v>41061</v>
      </c>
      <c r="F1456" s="2" t="s">
        <v>1046</v>
      </c>
      <c r="G1456" s="1">
        <v>29</v>
      </c>
      <c r="H1456" s="3">
        <v>2035</v>
      </c>
      <c r="I1456" s="3">
        <v>59015</v>
      </c>
    </row>
    <row r="1457" spans="1:9">
      <c r="A1457" s="1">
        <v>1115188832</v>
      </c>
      <c r="B1457" s="1">
        <f>VLOOKUP(A1457,[1]BASE!$A:$A,1,FALSE)</f>
        <v>1115188832</v>
      </c>
      <c r="C1457" s="1" t="s">
        <v>1497</v>
      </c>
      <c r="D1457" s="2" t="s">
        <v>998</v>
      </c>
      <c r="E1457" s="2">
        <v>41061</v>
      </c>
      <c r="F1457" s="2" t="s">
        <v>995</v>
      </c>
      <c r="G1457" s="1">
        <v>5</v>
      </c>
      <c r="H1457" s="3">
        <v>2035</v>
      </c>
      <c r="I1457" s="3">
        <v>10175</v>
      </c>
    </row>
    <row r="1458" spans="1:9">
      <c r="A1458" s="1">
        <v>18468150</v>
      </c>
      <c r="B1458" s="1">
        <f>VLOOKUP(A1458,[1]BASE!$A:$A,1,FALSE)</f>
        <v>18468150</v>
      </c>
      <c r="C1458" s="1" t="s">
        <v>1498</v>
      </c>
      <c r="D1458" s="2" t="s">
        <v>1005</v>
      </c>
      <c r="E1458" s="2">
        <v>41061</v>
      </c>
      <c r="F1458" s="2" t="s">
        <v>1006</v>
      </c>
      <c r="G1458" s="1">
        <v>14</v>
      </c>
      <c r="H1458" s="3">
        <v>2035</v>
      </c>
      <c r="I1458" s="3">
        <v>28490</v>
      </c>
    </row>
    <row r="1459" spans="1:9">
      <c r="A1459" s="1">
        <v>9800204</v>
      </c>
      <c r="B1459" s="1">
        <f>VLOOKUP(A1459,[1]BASE!$A:$A,1,FALSE)</f>
        <v>9800204</v>
      </c>
      <c r="C1459" s="1" t="s">
        <v>1499</v>
      </c>
      <c r="D1459" s="2" t="s">
        <v>998</v>
      </c>
      <c r="E1459" s="2">
        <v>41061</v>
      </c>
      <c r="F1459" s="2" t="s">
        <v>995</v>
      </c>
      <c r="G1459" s="1">
        <v>5</v>
      </c>
      <c r="H1459" s="3">
        <v>2035</v>
      </c>
      <c r="I1459" s="3">
        <v>10175</v>
      </c>
    </row>
    <row r="1460" spans="1:9">
      <c r="A1460" s="1">
        <v>9800610</v>
      </c>
      <c r="B1460" s="1">
        <f>VLOOKUP(A1460,[1]BASE!$A:$A,1,FALSE)</f>
        <v>9800610</v>
      </c>
      <c r="C1460" s="1" t="s">
        <v>1500</v>
      </c>
      <c r="D1460" s="2" t="s">
        <v>998</v>
      </c>
      <c r="E1460" s="2">
        <v>41061</v>
      </c>
      <c r="F1460" s="2" t="s">
        <v>995</v>
      </c>
      <c r="G1460" s="1">
        <v>5</v>
      </c>
      <c r="H1460" s="3">
        <v>2035</v>
      </c>
      <c r="I1460" s="3">
        <v>10175</v>
      </c>
    </row>
    <row r="1461" spans="1:9">
      <c r="A1461" s="1">
        <v>6213207</v>
      </c>
      <c r="B1461" s="1">
        <f>VLOOKUP(A1461,[1]BASE!$A:$A,1,FALSE)</f>
        <v>6213207</v>
      </c>
      <c r="C1461" s="1" t="s">
        <v>1501</v>
      </c>
      <c r="D1461" s="2" t="s">
        <v>992</v>
      </c>
      <c r="E1461" s="2">
        <v>41061</v>
      </c>
      <c r="F1461" s="2" t="s">
        <v>1003</v>
      </c>
      <c r="G1461" s="1">
        <v>7</v>
      </c>
      <c r="H1461" s="3">
        <v>2035</v>
      </c>
      <c r="I1461" s="3">
        <v>14245</v>
      </c>
    </row>
    <row r="1462" spans="1:9">
      <c r="A1462" s="1">
        <v>76351028</v>
      </c>
      <c r="B1462" s="1">
        <f>VLOOKUP(A1462,[1]BASE!$A:$A,1,FALSE)</f>
        <v>76351028</v>
      </c>
      <c r="C1462" s="1" t="s">
        <v>1502</v>
      </c>
      <c r="D1462" s="2" t="s">
        <v>986</v>
      </c>
      <c r="E1462" s="2">
        <v>41061</v>
      </c>
      <c r="F1462" s="2" t="s">
        <v>995</v>
      </c>
      <c r="G1462" s="1">
        <v>5</v>
      </c>
      <c r="H1462" s="3">
        <v>2035</v>
      </c>
      <c r="I1462" s="3">
        <v>10175</v>
      </c>
    </row>
    <row r="1463" spans="1:9">
      <c r="A1463" s="1">
        <v>76352077</v>
      </c>
      <c r="B1463" s="1">
        <f>VLOOKUP(A1463,[1]BASE!$A:$A,1,FALSE)</f>
        <v>76352077</v>
      </c>
      <c r="C1463" s="1" t="s">
        <v>1503</v>
      </c>
      <c r="D1463" s="2" t="s">
        <v>1012</v>
      </c>
      <c r="E1463" s="2">
        <v>41061</v>
      </c>
      <c r="F1463" s="2" t="s">
        <v>1029</v>
      </c>
      <c r="G1463" s="1">
        <v>17</v>
      </c>
      <c r="H1463" s="3">
        <v>2035</v>
      </c>
      <c r="I1463" s="3">
        <v>34595</v>
      </c>
    </row>
    <row r="1464" spans="1:9">
      <c r="A1464" s="1">
        <v>18413723</v>
      </c>
      <c r="B1464" s="1">
        <f>VLOOKUP(A1464,[1]BASE!$A:$A,1,FALSE)</f>
        <v>18413723</v>
      </c>
      <c r="C1464" s="1" t="s">
        <v>1504</v>
      </c>
      <c r="D1464" s="2" t="s">
        <v>986</v>
      </c>
      <c r="E1464" s="2">
        <v>41061</v>
      </c>
      <c r="F1464" s="2" t="s">
        <v>1019</v>
      </c>
      <c r="G1464" s="1">
        <v>22</v>
      </c>
      <c r="H1464" s="3">
        <v>2035</v>
      </c>
      <c r="I1464" s="3">
        <v>44770</v>
      </c>
    </row>
    <row r="1465" spans="1:9">
      <c r="A1465" s="1">
        <v>94232875</v>
      </c>
      <c r="B1465" s="1">
        <f>VLOOKUP(A1465,[1]BASE!$A:$A,1,FALSE)</f>
        <v>94232875</v>
      </c>
      <c r="C1465" s="1" t="s">
        <v>1505</v>
      </c>
      <c r="D1465" s="2" t="s">
        <v>986</v>
      </c>
      <c r="E1465" s="2">
        <v>41061</v>
      </c>
      <c r="F1465" s="2" t="s">
        <v>1019</v>
      </c>
      <c r="G1465" s="1">
        <v>22</v>
      </c>
      <c r="H1465" s="3">
        <v>2035</v>
      </c>
      <c r="I1465" s="3">
        <v>44770</v>
      </c>
    </row>
    <row r="1466" spans="1:9">
      <c r="A1466" s="1">
        <v>16045341</v>
      </c>
      <c r="B1466" s="1">
        <f>VLOOKUP(A1466,[1]BASE!$A:$A,1,FALSE)</f>
        <v>16045341</v>
      </c>
      <c r="C1466" s="1" t="s">
        <v>1506</v>
      </c>
      <c r="D1466" s="2" t="s">
        <v>986</v>
      </c>
      <c r="E1466" s="2">
        <v>41061</v>
      </c>
      <c r="F1466" s="2" t="s">
        <v>987</v>
      </c>
      <c r="G1466" s="1">
        <v>1</v>
      </c>
      <c r="H1466" s="3">
        <v>2035</v>
      </c>
      <c r="I1466" s="3">
        <v>2035</v>
      </c>
    </row>
    <row r="1467" spans="1:9">
      <c r="A1467" s="1">
        <v>76314359</v>
      </c>
      <c r="B1467" s="1">
        <f>VLOOKUP(A1467,[1]BASE!$A:$A,1,FALSE)</f>
        <v>76314359</v>
      </c>
      <c r="C1467" s="1" t="s">
        <v>1507</v>
      </c>
      <c r="D1467" s="2" t="s">
        <v>986</v>
      </c>
      <c r="E1467" s="2">
        <v>41061</v>
      </c>
      <c r="F1467" s="2" t="s">
        <v>987</v>
      </c>
      <c r="G1467" s="1">
        <v>1</v>
      </c>
      <c r="H1467" s="3">
        <v>2035</v>
      </c>
      <c r="I1467" s="3">
        <v>2035</v>
      </c>
    </row>
    <row r="1468" spans="1:9">
      <c r="A1468" s="1">
        <v>15902516</v>
      </c>
      <c r="B1468" s="1">
        <f>VLOOKUP(A1468,[1]BASE!$A:$A,1,FALSE)</f>
        <v>15902516</v>
      </c>
      <c r="C1468" s="1" t="s">
        <v>1508</v>
      </c>
      <c r="D1468" s="2" t="s">
        <v>986</v>
      </c>
      <c r="E1468" s="2">
        <v>41061</v>
      </c>
      <c r="F1468" s="2" t="s">
        <v>987</v>
      </c>
      <c r="G1468" s="1">
        <v>1</v>
      </c>
      <c r="H1468" s="3">
        <v>2035</v>
      </c>
      <c r="I1468" s="3">
        <v>2035</v>
      </c>
    </row>
    <row r="1469" spans="1:9">
      <c r="A1469" s="1">
        <v>19617389</v>
      </c>
      <c r="B1469" s="1">
        <f>VLOOKUP(A1469,[1]BASE!$A:$A,1,FALSE)</f>
        <v>19617389</v>
      </c>
      <c r="C1469" s="1" t="s">
        <v>1509</v>
      </c>
      <c r="D1469" s="2" t="s">
        <v>1085</v>
      </c>
      <c r="E1469" s="2">
        <v>41061</v>
      </c>
      <c r="F1469" s="2" t="s">
        <v>1019</v>
      </c>
      <c r="G1469" s="1">
        <v>22</v>
      </c>
      <c r="H1469" s="3">
        <v>2035</v>
      </c>
      <c r="I1469" s="3">
        <v>44770</v>
      </c>
    </row>
    <row r="1470" spans="1:9">
      <c r="A1470" s="1">
        <v>1061735460</v>
      </c>
      <c r="B1470" s="1">
        <f>VLOOKUP(A1470,[1]BASE!$A:$A,1,FALSE)</f>
        <v>1061735460</v>
      </c>
      <c r="C1470" s="1" t="s">
        <v>1510</v>
      </c>
      <c r="D1470" s="2" t="s">
        <v>1117</v>
      </c>
      <c r="E1470" s="2">
        <v>41061</v>
      </c>
      <c r="F1470" s="2" t="s">
        <v>983</v>
      </c>
      <c r="G1470" s="1">
        <v>30</v>
      </c>
      <c r="H1470" s="3">
        <v>2035</v>
      </c>
      <c r="I1470" s="3">
        <v>61050</v>
      </c>
    </row>
    <row r="1471" spans="1:9">
      <c r="A1471" s="1">
        <v>70515108</v>
      </c>
      <c r="B1471" s="1">
        <f>VLOOKUP(A1471,[1]BASE!$A:$A,1,FALSE)</f>
        <v>70515108</v>
      </c>
      <c r="C1471" s="1" t="s">
        <v>1511</v>
      </c>
      <c r="D1471" s="2" t="s">
        <v>1085</v>
      </c>
      <c r="E1471" s="2">
        <v>41061</v>
      </c>
      <c r="F1471" s="2" t="s">
        <v>1019</v>
      </c>
      <c r="G1471" s="1">
        <v>22</v>
      </c>
      <c r="H1471" s="3">
        <v>2035</v>
      </c>
      <c r="I1471" s="3">
        <v>44770</v>
      </c>
    </row>
    <row r="1472" spans="1:9">
      <c r="A1472" s="1">
        <v>3522942</v>
      </c>
      <c r="B1472" s="1">
        <f>VLOOKUP(A1472,[1]BASE!$A:$A,1,FALSE)</f>
        <v>3522942</v>
      </c>
      <c r="C1472" s="1" t="s">
        <v>1512</v>
      </c>
      <c r="D1472" s="2" t="s">
        <v>992</v>
      </c>
      <c r="E1472" s="2">
        <v>41061</v>
      </c>
      <c r="F1472" s="2" t="s">
        <v>1003</v>
      </c>
      <c r="G1472" s="1">
        <v>7</v>
      </c>
      <c r="H1472" s="3">
        <v>2035</v>
      </c>
      <c r="I1472" s="3">
        <v>14245</v>
      </c>
    </row>
    <row r="1473" spans="1:9">
      <c r="A1473" s="1">
        <v>1061743908</v>
      </c>
      <c r="B1473" s="1">
        <f>VLOOKUP(A1473,[1]BASE!$A:$A,1,FALSE)</f>
        <v>1061743908</v>
      </c>
      <c r="C1473" s="1" t="s">
        <v>1513</v>
      </c>
      <c r="D1473" s="2" t="s">
        <v>1117</v>
      </c>
      <c r="E1473" s="2">
        <v>41061</v>
      </c>
      <c r="F1473" s="2" t="s">
        <v>983</v>
      </c>
      <c r="G1473" s="1">
        <v>30</v>
      </c>
      <c r="H1473" s="3">
        <v>2035</v>
      </c>
      <c r="I1473" s="3">
        <v>61050</v>
      </c>
    </row>
    <row r="1474" spans="1:9">
      <c r="A1474" s="1">
        <v>4612773</v>
      </c>
      <c r="B1474" s="1">
        <f>VLOOKUP(A1474,[1]BASE!$A:$A,1,FALSE)</f>
        <v>4612773</v>
      </c>
      <c r="C1474" s="1" t="s">
        <v>1514</v>
      </c>
      <c r="D1474" s="2" t="s">
        <v>1117</v>
      </c>
      <c r="E1474" s="2">
        <v>41061</v>
      </c>
      <c r="F1474" s="2" t="s">
        <v>983</v>
      </c>
      <c r="G1474" s="1">
        <v>30</v>
      </c>
      <c r="H1474" s="3">
        <v>2035</v>
      </c>
      <c r="I1474" s="3">
        <v>61050</v>
      </c>
    </row>
    <row r="1475" spans="1:9">
      <c r="A1475" s="1">
        <v>1061711379</v>
      </c>
      <c r="B1475" s="1">
        <f>VLOOKUP(A1475,[1]BASE!$A:$A,1,FALSE)</f>
        <v>1061711379</v>
      </c>
      <c r="C1475" s="1" t="s">
        <v>1515</v>
      </c>
      <c r="D1475" s="2" t="s">
        <v>986</v>
      </c>
      <c r="E1475" s="2">
        <v>41061</v>
      </c>
      <c r="F1475" s="2" t="s">
        <v>987</v>
      </c>
      <c r="G1475" s="1">
        <v>1</v>
      </c>
      <c r="H1475" s="3">
        <v>2035</v>
      </c>
      <c r="I1475" s="3">
        <v>2035</v>
      </c>
    </row>
    <row r="1476" spans="1:9">
      <c r="A1476" s="1">
        <v>1061761084</v>
      </c>
      <c r="B1476" s="1">
        <f>VLOOKUP(A1476,[1]BASE!$A:$A,1,FALSE)</f>
        <v>1061761084</v>
      </c>
      <c r="C1476" s="1" t="s">
        <v>1516</v>
      </c>
      <c r="D1476" s="2" t="s">
        <v>982</v>
      </c>
      <c r="E1476" s="2">
        <v>41061</v>
      </c>
      <c r="F1476" s="2" t="s">
        <v>1009</v>
      </c>
      <c r="G1476" s="1">
        <v>3</v>
      </c>
      <c r="H1476" s="3">
        <v>2035</v>
      </c>
      <c r="I1476" s="3">
        <v>6105</v>
      </c>
    </row>
    <row r="1477" spans="1:9">
      <c r="A1477" s="1">
        <v>76027681</v>
      </c>
      <c r="B1477" s="1">
        <f>VLOOKUP(A1477,[1]BASE!$A:$A,1,FALSE)</f>
        <v>76027681</v>
      </c>
      <c r="C1477" s="1" t="s">
        <v>1517</v>
      </c>
      <c r="D1477" s="2" t="s">
        <v>986</v>
      </c>
      <c r="E1477" s="2">
        <v>41061</v>
      </c>
      <c r="F1477" s="2" t="s">
        <v>1016</v>
      </c>
      <c r="G1477" s="1">
        <v>2</v>
      </c>
      <c r="H1477" s="3">
        <v>2035</v>
      </c>
      <c r="I1477" s="3">
        <v>4070</v>
      </c>
    </row>
    <row r="1478" spans="1:9">
      <c r="A1478" s="1">
        <v>10723274</v>
      </c>
      <c r="B1478" s="1">
        <f>VLOOKUP(A1478,[1]BASE!$A:$A,1,FALSE)</f>
        <v>10723274</v>
      </c>
      <c r="C1478" s="1" t="s">
        <v>1518</v>
      </c>
      <c r="D1478" s="2" t="s">
        <v>986</v>
      </c>
      <c r="E1478" s="2">
        <v>41061</v>
      </c>
      <c r="F1478" s="2" t="s">
        <v>1016</v>
      </c>
      <c r="G1478" s="1">
        <v>2</v>
      </c>
      <c r="H1478" s="3">
        <v>2035</v>
      </c>
      <c r="I1478" s="3">
        <v>4070</v>
      </c>
    </row>
    <row r="1479" spans="1:9">
      <c r="A1479" s="1">
        <v>4377249</v>
      </c>
      <c r="B1479" s="1">
        <f>VLOOKUP(A1479,[1]BASE!$A:$A,1,FALSE)</f>
        <v>4377249</v>
      </c>
      <c r="C1479" s="1" t="s">
        <v>1519</v>
      </c>
      <c r="D1479" s="2" t="s">
        <v>1085</v>
      </c>
      <c r="E1479" s="2">
        <v>41061</v>
      </c>
      <c r="F1479" s="2" t="s">
        <v>1019</v>
      </c>
      <c r="G1479" s="1">
        <v>22</v>
      </c>
      <c r="H1479" s="3">
        <v>2035</v>
      </c>
      <c r="I1479" s="3">
        <v>44770</v>
      </c>
    </row>
    <row r="1480" spans="1:9">
      <c r="A1480" s="1">
        <v>1094922702</v>
      </c>
      <c r="B1480" s="1">
        <f>VLOOKUP(A1480,[1]BASE!$A:$A,1,FALSE)</f>
        <v>1094922702</v>
      </c>
      <c r="C1480" s="1" t="s">
        <v>1520</v>
      </c>
      <c r="D1480" s="2" t="s">
        <v>1190</v>
      </c>
      <c r="E1480" s="2">
        <v>41061</v>
      </c>
      <c r="F1480" s="2" t="s">
        <v>1013</v>
      </c>
      <c r="G1480" s="1">
        <v>15</v>
      </c>
      <c r="H1480" s="3">
        <v>2035</v>
      </c>
      <c r="I1480" s="3">
        <v>30525</v>
      </c>
    </row>
    <row r="1481" spans="1:9">
      <c r="A1481" s="1">
        <v>98196789</v>
      </c>
      <c r="B1481" s="1">
        <f>VLOOKUP(A1481,[1]BASE!$A:$A,1,FALSE)</f>
        <v>98196789</v>
      </c>
      <c r="C1481" s="1" t="s">
        <v>1521</v>
      </c>
      <c r="D1481" s="2" t="s">
        <v>1021</v>
      </c>
      <c r="E1481" s="2">
        <v>41061</v>
      </c>
      <c r="F1481" s="2" t="s">
        <v>995</v>
      </c>
      <c r="G1481" s="1">
        <v>5</v>
      </c>
      <c r="H1481" s="3">
        <v>2035</v>
      </c>
      <c r="I1481" s="3">
        <v>10175</v>
      </c>
    </row>
    <row r="1482" spans="1:9">
      <c r="A1482" s="1">
        <v>1116242353</v>
      </c>
      <c r="B1482" s="1">
        <f>VLOOKUP(A1482,[1]BASE!$A:$A,1,FALSE)</f>
        <v>1116242353</v>
      </c>
      <c r="C1482" s="1" t="s">
        <v>1522</v>
      </c>
      <c r="D1482" s="2" t="s">
        <v>986</v>
      </c>
      <c r="E1482" s="2">
        <v>41061</v>
      </c>
      <c r="F1482" s="2" t="s">
        <v>1019</v>
      </c>
      <c r="G1482" s="1">
        <v>22</v>
      </c>
      <c r="H1482" s="3">
        <v>2035</v>
      </c>
      <c r="I1482" s="3">
        <v>44770</v>
      </c>
    </row>
    <row r="1483" spans="1:9">
      <c r="A1483" s="1">
        <v>76314895</v>
      </c>
      <c r="B1483" s="1">
        <f>VLOOKUP(A1483,[1]BASE!$A:$A,1,FALSE)</f>
        <v>76314895</v>
      </c>
      <c r="C1483" s="1" t="s">
        <v>1523</v>
      </c>
      <c r="D1483" s="2" t="s">
        <v>1012</v>
      </c>
      <c r="E1483" s="2">
        <v>41061</v>
      </c>
      <c r="F1483" s="2" t="s">
        <v>1029</v>
      </c>
      <c r="G1483" s="1">
        <v>17</v>
      </c>
      <c r="H1483" s="3">
        <v>2035</v>
      </c>
      <c r="I1483" s="3">
        <v>34595</v>
      </c>
    </row>
    <row r="1484" spans="1:9">
      <c r="A1484" s="1">
        <v>10292439</v>
      </c>
      <c r="B1484" s="1">
        <f>VLOOKUP(A1484,[1]BASE!$A:$A,1,FALSE)</f>
        <v>10292439</v>
      </c>
      <c r="C1484" s="1" t="s">
        <v>1524</v>
      </c>
      <c r="D1484" s="2" t="s">
        <v>1117</v>
      </c>
      <c r="E1484" s="2">
        <v>41061</v>
      </c>
      <c r="F1484" s="2" t="s">
        <v>983</v>
      </c>
      <c r="G1484" s="1">
        <v>30</v>
      </c>
      <c r="H1484" s="3">
        <v>2035</v>
      </c>
      <c r="I1484" s="3">
        <v>61050</v>
      </c>
    </row>
    <row r="1485" spans="1:9">
      <c r="A1485" s="1">
        <v>10296198</v>
      </c>
      <c r="B1485" s="1">
        <f>VLOOKUP(A1485,[1]BASE!$A:$A,1,FALSE)</f>
        <v>10296198</v>
      </c>
      <c r="C1485" s="1" t="s">
        <v>1525</v>
      </c>
      <c r="D1485" s="2" t="s">
        <v>1117</v>
      </c>
      <c r="E1485" s="2">
        <v>41061</v>
      </c>
      <c r="F1485" s="2" t="s">
        <v>983</v>
      </c>
      <c r="G1485" s="1">
        <v>30</v>
      </c>
      <c r="H1485" s="3">
        <v>2035</v>
      </c>
      <c r="I1485" s="3">
        <v>61050</v>
      </c>
    </row>
    <row r="1486" spans="1:9">
      <c r="A1486" s="1">
        <v>76330704</v>
      </c>
      <c r="B1486" s="1">
        <f>VLOOKUP(A1486,[1]BASE!$A:$A,1,FALSE)</f>
        <v>76330704</v>
      </c>
      <c r="C1486" s="1" t="s">
        <v>1526</v>
      </c>
      <c r="D1486" s="2" t="s">
        <v>1117</v>
      </c>
      <c r="E1486" s="2">
        <v>41061</v>
      </c>
      <c r="F1486" s="2" t="s">
        <v>983</v>
      </c>
      <c r="G1486" s="1">
        <v>30</v>
      </c>
      <c r="H1486" s="3">
        <v>2035</v>
      </c>
      <c r="I1486" s="3">
        <v>61050</v>
      </c>
    </row>
    <row r="1487" spans="1:9">
      <c r="A1487" s="1">
        <v>94275309</v>
      </c>
      <c r="B1487" s="1">
        <f>VLOOKUP(A1487,[1]BASE!$A:$A,1,FALSE)</f>
        <v>94275309</v>
      </c>
      <c r="C1487" s="1" t="s">
        <v>1527</v>
      </c>
      <c r="D1487" s="2" t="s">
        <v>989</v>
      </c>
      <c r="E1487" s="2">
        <v>41061</v>
      </c>
      <c r="F1487" s="2" t="s">
        <v>990</v>
      </c>
      <c r="G1487" s="1">
        <v>11</v>
      </c>
      <c r="H1487" s="3">
        <v>2035</v>
      </c>
      <c r="I1487" s="3">
        <v>22385</v>
      </c>
    </row>
    <row r="1488" spans="1:9">
      <c r="A1488" s="1">
        <v>94279860</v>
      </c>
      <c r="B1488" s="1">
        <f>VLOOKUP(A1488,[1]BASE!$A:$A,1,FALSE)</f>
        <v>94279860</v>
      </c>
      <c r="C1488" s="1" t="s">
        <v>1528</v>
      </c>
      <c r="D1488" s="2" t="s">
        <v>992</v>
      </c>
      <c r="E1488" s="2">
        <v>41061</v>
      </c>
      <c r="F1488" s="2" t="s">
        <v>993</v>
      </c>
      <c r="G1488" s="1">
        <v>28</v>
      </c>
      <c r="H1488" s="3">
        <v>2035</v>
      </c>
      <c r="I1488" s="3">
        <v>56980</v>
      </c>
    </row>
    <row r="1489" spans="1:10">
      <c r="A1489" s="1">
        <v>4641046</v>
      </c>
      <c r="B1489" s="1">
        <f>VLOOKUP(A1489,[1]BASE!$A:$A,1,FALSE)</f>
        <v>4641046</v>
      </c>
      <c r="C1489" s="1" t="s">
        <v>1529</v>
      </c>
      <c r="D1489" s="2" t="s">
        <v>986</v>
      </c>
      <c r="E1489" s="2">
        <v>41061</v>
      </c>
      <c r="F1489" s="2" t="s">
        <v>995</v>
      </c>
      <c r="G1489" s="1">
        <v>5</v>
      </c>
      <c r="H1489" s="3">
        <v>2035</v>
      </c>
      <c r="I1489" s="3">
        <v>10175</v>
      </c>
    </row>
    <row r="1490" spans="1:10">
      <c r="A1490" s="1">
        <v>18464806</v>
      </c>
      <c r="B1490" s="1">
        <f>VLOOKUP(A1490,[1]BASE!$A:$A,1,FALSE)</f>
        <v>18464806</v>
      </c>
      <c r="C1490" s="1" t="s">
        <v>1530</v>
      </c>
      <c r="D1490" s="2" t="s">
        <v>989</v>
      </c>
      <c r="E1490" s="2">
        <v>41061</v>
      </c>
      <c r="F1490" s="2" t="s">
        <v>990</v>
      </c>
      <c r="G1490" s="1">
        <v>11</v>
      </c>
      <c r="H1490" s="3">
        <v>2035</v>
      </c>
      <c r="I1490" s="3">
        <v>22385</v>
      </c>
    </row>
    <row r="1491" spans="1:10">
      <c r="A1491" s="1">
        <v>98382546</v>
      </c>
      <c r="B1491" s="1">
        <f>VLOOKUP(A1491,[1]BASE!$A:$A,1,FALSE)</f>
        <v>98382546</v>
      </c>
      <c r="C1491" s="1" t="s">
        <v>1531</v>
      </c>
      <c r="D1491" s="2" t="s">
        <v>1085</v>
      </c>
      <c r="E1491" s="2">
        <v>41061</v>
      </c>
      <c r="F1491" s="2" t="s">
        <v>1019</v>
      </c>
      <c r="G1491" s="1">
        <v>22</v>
      </c>
      <c r="H1491" s="3">
        <v>2035</v>
      </c>
      <c r="I1491" s="3">
        <v>44770</v>
      </c>
    </row>
    <row r="1492" spans="1:10">
      <c r="A1492" s="1">
        <v>17774367</v>
      </c>
      <c r="B1492" s="1">
        <f>VLOOKUP(A1492,[1]BASE!$A:$A,1,FALSE)</f>
        <v>17774367</v>
      </c>
      <c r="C1492" s="1" t="s">
        <v>1532</v>
      </c>
      <c r="D1492" s="2" t="s">
        <v>982</v>
      </c>
      <c r="E1492" s="2">
        <v>41061</v>
      </c>
      <c r="F1492" s="2" t="s">
        <v>983</v>
      </c>
      <c r="G1492" s="1">
        <v>30</v>
      </c>
      <c r="H1492" s="3">
        <v>2035</v>
      </c>
      <c r="I1492" s="3">
        <v>61050</v>
      </c>
    </row>
    <row r="1493" spans="1:10">
      <c r="A1493" s="1">
        <v>76331520</v>
      </c>
      <c r="B1493" s="1">
        <f>VLOOKUP(A1493,[1]BASE!$A:$A,1,FALSE)</f>
        <v>76331520</v>
      </c>
      <c r="C1493" s="1" t="s">
        <v>1533</v>
      </c>
      <c r="D1493" s="2" t="s">
        <v>986</v>
      </c>
      <c r="E1493" s="2">
        <v>41061</v>
      </c>
      <c r="F1493" s="2" t="s">
        <v>995</v>
      </c>
      <c r="G1493" s="1">
        <v>5</v>
      </c>
      <c r="H1493" s="3">
        <v>2035</v>
      </c>
      <c r="I1493" s="3">
        <v>10175</v>
      </c>
    </row>
    <row r="1494" spans="1:10">
      <c r="A1494" s="1">
        <v>1113309586</v>
      </c>
      <c r="B1494" s="1">
        <f>VLOOKUP(A1494,[1]BASE!$A:$A,1,FALSE)</f>
        <v>1113309586</v>
      </c>
      <c r="C1494" s="1" t="s">
        <v>1534</v>
      </c>
      <c r="D1494" s="2" t="s">
        <v>992</v>
      </c>
      <c r="E1494" s="2">
        <v>41061</v>
      </c>
      <c r="F1494" s="2" t="s">
        <v>993</v>
      </c>
      <c r="G1494" s="1">
        <v>28</v>
      </c>
      <c r="H1494" s="3">
        <v>2035</v>
      </c>
      <c r="I1494" s="3">
        <v>56980</v>
      </c>
    </row>
    <row r="1495" spans="1:10">
      <c r="A1495" s="1">
        <v>9763733</v>
      </c>
      <c r="B1495" s="1">
        <f>VLOOKUP(A1495,[1]BASE!$A:$A,1,FALSE)</f>
        <v>9763733</v>
      </c>
      <c r="C1495" s="1" t="s">
        <v>1535</v>
      </c>
      <c r="D1495" s="2" t="s">
        <v>989</v>
      </c>
      <c r="E1495" s="2">
        <v>41061</v>
      </c>
      <c r="F1495" s="2" t="s">
        <v>990</v>
      </c>
      <c r="G1495" s="1">
        <v>11</v>
      </c>
      <c r="H1495" s="3">
        <v>2035</v>
      </c>
      <c r="I1495" s="3">
        <v>22385</v>
      </c>
    </row>
    <row r="1496" spans="1:10">
      <c r="A1496" s="1">
        <v>76319013</v>
      </c>
      <c r="B1496" s="1">
        <f>VLOOKUP(A1496,[1]BASE!$A:$A,1,FALSE)</f>
        <v>76319013</v>
      </c>
      <c r="C1496" s="1" t="s">
        <v>1536</v>
      </c>
      <c r="D1496" s="2" t="s">
        <v>1012</v>
      </c>
      <c r="E1496" s="2">
        <v>41061</v>
      </c>
      <c r="F1496" s="2" t="s">
        <v>1029</v>
      </c>
      <c r="G1496" s="1">
        <v>17</v>
      </c>
      <c r="H1496" s="3">
        <v>2035</v>
      </c>
      <c r="I1496" s="3">
        <v>34595</v>
      </c>
    </row>
    <row r="1497" spans="1:10">
      <c r="A1497" s="1">
        <v>89003822</v>
      </c>
      <c r="B1497" s="1">
        <f>VLOOKUP(A1497,[1]BASE!$A:$A,1,FALSE)</f>
        <v>89003822</v>
      </c>
      <c r="C1497" s="1" t="s">
        <v>1537</v>
      </c>
      <c r="D1497" s="2" t="s">
        <v>986</v>
      </c>
      <c r="E1497" s="2">
        <v>41061</v>
      </c>
      <c r="F1497" s="2" t="s">
        <v>995</v>
      </c>
      <c r="G1497" s="1">
        <v>5</v>
      </c>
      <c r="H1497" s="3">
        <v>2035</v>
      </c>
      <c r="I1497" s="3">
        <v>10175</v>
      </c>
    </row>
    <row r="1498" spans="1:10">
      <c r="A1498" s="1">
        <v>10297852</v>
      </c>
      <c r="B1498" s="1">
        <f>VLOOKUP(A1498,[1]BASE!$A:$A,1,FALSE)</f>
        <v>10297852</v>
      </c>
      <c r="C1498" s="1" t="s">
        <v>1538</v>
      </c>
      <c r="D1498" s="2" t="s">
        <v>986</v>
      </c>
      <c r="E1498" s="2">
        <v>41061</v>
      </c>
      <c r="F1498" s="2" t="s">
        <v>995</v>
      </c>
      <c r="G1498" s="1">
        <v>5</v>
      </c>
      <c r="H1498" s="3">
        <v>2035</v>
      </c>
      <c r="I1498" s="3">
        <v>10175</v>
      </c>
    </row>
    <row r="1499" spans="1:10">
      <c r="A1499" s="1">
        <v>10300963</v>
      </c>
      <c r="B1499" s="1">
        <f>VLOOKUP(A1499,[1]BASE!$A:$A,1,FALSE)</f>
        <v>10300963</v>
      </c>
      <c r="C1499" s="1" t="s">
        <v>1539</v>
      </c>
      <c r="D1499" s="2" t="s">
        <v>1012</v>
      </c>
      <c r="E1499" s="2">
        <v>41061</v>
      </c>
      <c r="F1499" s="2" t="s">
        <v>1029</v>
      </c>
      <c r="G1499" s="1">
        <v>17</v>
      </c>
      <c r="H1499" s="3">
        <v>2035</v>
      </c>
      <c r="I1499" s="3">
        <v>34595</v>
      </c>
    </row>
    <row r="1500" spans="1:10">
      <c r="A1500" s="1">
        <v>76345138</v>
      </c>
      <c r="B1500" s="1">
        <f>VLOOKUP(A1500,[1]BASE!$A:$A,1,FALSE)</f>
        <v>76345138</v>
      </c>
      <c r="C1500" s="1" t="s">
        <v>1540</v>
      </c>
      <c r="D1500" s="2" t="s">
        <v>986</v>
      </c>
      <c r="E1500" s="2">
        <v>41061</v>
      </c>
      <c r="F1500" s="2" t="s">
        <v>987</v>
      </c>
      <c r="G1500" s="1">
        <v>1</v>
      </c>
      <c r="H1500" s="3">
        <v>2035</v>
      </c>
      <c r="I1500" s="3">
        <v>2035</v>
      </c>
    </row>
    <row r="1501" spans="1:10">
      <c r="A1501" s="1">
        <v>1002840201</v>
      </c>
      <c r="B1501" s="1">
        <f>VLOOKUP(A1501,[1]BASE!$A:$A,1,FALSE)</f>
        <v>1002840201</v>
      </c>
      <c r="C1501" s="1" t="s">
        <v>1541</v>
      </c>
      <c r="D1501" s="2" t="s">
        <v>986</v>
      </c>
      <c r="E1501" s="2">
        <v>41061</v>
      </c>
      <c r="F1501" s="2" t="s">
        <v>995</v>
      </c>
      <c r="G1501" s="1">
        <v>5</v>
      </c>
      <c r="H1501" s="3">
        <v>2035</v>
      </c>
      <c r="I1501" s="3">
        <v>10175</v>
      </c>
    </row>
    <row r="1502" spans="1:10">
      <c r="A1502" s="1">
        <v>1061722333</v>
      </c>
      <c r="B1502" s="1">
        <f>VLOOKUP(A1502,[1]BASE!$A:$A,1,FALSE)</f>
        <v>1061722333</v>
      </c>
      <c r="C1502" s="1" t="s">
        <v>1542</v>
      </c>
      <c r="D1502" s="2" t="s">
        <v>1012</v>
      </c>
      <c r="E1502" s="2">
        <v>41061</v>
      </c>
      <c r="F1502" s="2" t="s">
        <v>1033</v>
      </c>
      <c r="G1502" s="1">
        <v>16</v>
      </c>
      <c r="H1502" s="3">
        <v>2035</v>
      </c>
      <c r="I1502" s="3">
        <v>32560</v>
      </c>
      <c r="J1502" s="1" t="s">
        <v>73</v>
      </c>
    </row>
    <row r="1503" spans="1:10">
      <c r="A1503" s="1">
        <v>76315021</v>
      </c>
      <c r="B1503" s="1">
        <f>VLOOKUP(A1503,[1]BASE!$A:$A,1,FALSE)</f>
        <v>76315021</v>
      </c>
      <c r="C1503" s="1" t="s">
        <v>1543</v>
      </c>
      <c r="D1503" s="2" t="s">
        <v>1544</v>
      </c>
      <c r="E1503" s="2">
        <v>41061</v>
      </c>
      <c r="F1503" s="2" t="s">
        <v>1545</v>
      </c>
      <c r="G1503" s="1">
        <v>19</v>
      </c>
      <c r="H1503" s="3">
        <v>2035</v>
      </c>
      <c r="I1503" s="3">
        <v>38665</v>
      </c>
    </row>
    <row r="1504" spans="1:10">
      <c r="A1504" s="1">
        <v>10109907</v>
      </c>
      <c r="B1504" s="1">
        <f>VLOOKUP(A1504,[1]BASE!$A:$A,1,FALSE)</f>
        <v>10109907</v>
      </c>
      <c r="C1504" s="1" t="s">
        <v>1546</v>
      </c>
      <c r="D1504" s="2" t="s">
        <v>1190</v>
      </c>
      <c r="E1504" s="2">
        <v>41061</v>
      </c>
      <c r="F1504" s="2" t="s">
        <v>1006</v>
      </c>
      <c r="G1504" s="1">
        <v>14</v>
      </c>
      <c r="H1504" s="3">
        <v>2035</v>
      </c>
      <c r="I1504" s="3">
        <v>28490</v>
      </c>
    </row>
    <row r="1505" spans="1:10">
      <c r="A1505" s="1">
        <v>10109907</v>
      </c>
      <c r="B1505" s="1">
        <f>VLOOKUP(A1505,[1]BASE!$A:$A,1,FALSE)</f>
        <v>10109907</v>
      </c>
      <c r="C1505" s="1" t="s">
        <v>1547</v>
      </c>
      <c r="D1505" s="2" t="s">
        <v>1012</v>
      </c>
      <c r="E1505" s="2">
        <v>41061</v>
      </c>
      <c r="F1505" s="2" t="s">
        <v>1033</v>
      </c>
      <c r="G1505" s="1">
        <v>16</v>
      </c>
      <c r="H1505" s="3">
        <v>2035</v>
      </c>
      <c r="I1505" s="3">
        <v>32560</v>
      </c>
    </row>
    <row r="1506" spans="1:10">
      <c r="A1506" s="1">
        <v>1080363316</v>
      </c>
      <c r="B1506" s="1">
        <f>VLOOKUP(A1506,[1]BASE!$A:$A,1,FALSE)</f>
        <v>1080363316</v>
      </c>
      <c r="C1506" s="1" t="s">
        <v>1548</v>
      </c>
      <c r="D1506" s="2" t="s">
        <v>1012</v>
      </c>
      <c r="E1506" s="2">
        <v>41061</v>
      </c>
      <c r="F1506" s="2" t="s">
        <v>1033</v>
      </c>
      <c r="G1506" s="1">
        <v>16</v>
      </c>
      <c r="H1506" s="3">
        <v>2035</v>
      </c>
      <c r="I1506" s="3">
        <v>32560</v>
      </c>
      <c r="J1506" s="1" t="s">
        <v>73</v>
      </c>
    </row>
    <row r="1507" spans="1:10">
      <c r="A1507" s="1">
        <v>6322111</v>
      </c>
      <c r="B1507" s="1">
        <f>VLOOKUP(A1507,[1]BASE!$A:$A,1,FALSE)</f>
        <v>6322111</v>
      </c>
      <c r="C1507" s="1" t="s">
        <v>1549</v>
      </c>
      <c r="D1507" s="2" t="s">
        <v>1544</v>
      </c>
      <c r="E1507" s="2">
        <v>41061</v>
      </c>
      <c r="F1507" s="2" t="s">
        <v>1545</v>
      </c>
      <c r="G1507" s="1">
        <v>19</v>
      </c>
      <c r="H1507" s="3">
        <v>2035</v>
      </c>
      <c r="I1507" s="3">
        <v>38665</v>
      </c>
    </row>
    <row r="1508" spans="1:10">
      <c r="A1508" s="1">
        <v>1122236110</v>
      </c>
      <c r="B1508" s="1">
        <f>VLOOKUP(A1508,[1]BASE!$A:$A,1,FALSE)</f>
        <v>1122236110</v>
      </c>
      <c r="C1508" s="1" t="s">
        <v>1550</v>
      </c>
      <c r="D1508" s="2" t="s">
        <v>1551</v>
      </c>
      <c r="E1508" s="2">
        <v>41061</v>
      </c>
      <c r="F1508" s="2" t="s">
        <v>987</v>
      </c>
      <c r="G1508" s="1">
        <v>1</v>
      </c>
      <c r="H1508" s="3">
        <v>2035</v>
      </c>
      <c r="I1508" s="3">
        <v>2035</v>
      </c>
    </row>
    <row r="1509" spans="1:10">
      <c r="A1509" s="1">
        <v>93362680</v>
      </c>
      <c r="B1509" s="1">
        <f>VLOOKUP(A1509,[1]BASE!$A:$A,1,FALSE)</f>
        <v>93362680</v>
      </c>
      <c r="C1509" s="1" t="s">
        <v>1552</v>
      </c>
      <c r="D1509" s="2" t="s">
        <v>1553</v>
      </c>
      <c r="E1509" s="2">
        <v>41061</v>
      </c>
      <c r="F1509" s="2" t="s">
        <v>987</v>
      </c>
      <c r="G1509" s="1">
        <v>1</v>
      </c>
      <c r="H1509" s="3">
        <v>2035</v>
      </c>
      <c r="I1509" s="3">
        <v>2035</v>
      </c>
    </row>
    <row r="1510" spans="1:10">
      <c r="A1510" s="1">
        <v>4664649</v>
      </c>
      <c r="B1510" s="1">
        <f>VLOOKUP(A1510,[1]BASE!$A:$A,1,FALSE)</f>
        <v>4664649</v>
      </c>
      <c r="C1510" s="1" t="s">
        <v>1554</v>
      </c>
      <c r="D1510" s="2" t="s">
        <v>1555</v>
      </c>
      <c r="E1510" s="2">
        <v>41061</v>
      </c>
      <c r="F1510" s="2" t="s">
        <v>983</v>
      </c>
      <c r="G1510" s="1">
        <v>30</v>
      </c>
      <c r="H1510" s="3">
        <v>2035</v>
      </c>
      <c r="I1510" s="3">
        <v>61050</v>
      </c>
    </row>
    <row r="1511" spans="1:10">
      <c r="A1511" s="1">
        <v>18420651</v>
      </c>
      <c r="B1511" s="1">
        <f>VLOOKUP(A1511,[1]BASE!$A:$A,1,FALSE)</f>
        <v>18420651</v>
      </c>
      <c r="C1511" s="1" t="s">
        <v>1556</v>
      </c>
      <c r="D1511" s="2" t="s">
        <v>1551</v>
      </c>
      <c r="E1511" s="2">
        <v>41061</v>
      </c>
      <c r="F1511" s="2" t="s">
        <v>1557</v>
      </c>
      <c r="G1511" s="1">
        <v>10</v>
      </c>
      <c r="H1511" s="3">
        <v>2035</v>
      </c>
      <c r="I1511" s="3">
        <v>20350</v>
      </c>
    </row>
    <row r="1512" spans="1:10" s="11" customFormat="1" ht="35.25" customHeight="1">
      <c r="A1512" s="10">
        <v>18435585</v>
      </c>
      <c r="B1512" s="12" t="e">
        <f>VLOOKUP(A1512,[1]BASE!$A:$A,1,FALSE)</f>
        <v>#N/A</v>
      </c>
      <c r="C1512" s="12" t="s">
        <v>1558</v>
      </c>
      <c r="D1512" s="13" t="s">
        <v>1559</v>
      </c>
      <c r="E1512" s="13">
        <v>41061</v>
      </c>
      <c r="F1512" s="13" t="s">
        <v>987</v>
      </c>
      <c r="G1512" s="12">
        <v>1</v>
      </c>
      <c r="H1512" s="14">
        <v>2035</v>
      </c>
      <c r="I1512" s="14">
        <v>2035</v>
      </c>
      <c r="J1512" s="15" t="s">
        <v>1581</v>
      </c>
    </row>
    <row r="1513" spans="1:10">
      <c r="A1513" s="1">
        <v>18468259</v>
      </c>
      <c r="B1513" s="1">
        <f>VLOOKUP(A1513,[1]BASE!$A:$A,1,FALSE)</f>
        <v>18468259</v>
      </c>
      <c r="C1513" s="1" t="s">
        <v>1560</v>
      </c>
      <c r="D1513" s="2" t="s">
        <v>1553</v>
      </c>
      <c r="E1513" s="2">
        <v>41061</v>
      </c>
      <c r="F1513" s="2" t="s">
        <v>987</v>
      </c>
      <c r="G1513" s="1">
        <v>1</v>
      </c>
      <c r="H1513" s="3">
        <v>2035</v>
      </c>
      <c r="I1513" s="3">
        <v>2035</v>
      </c>
    </row>
    <row r="1514" spans="1:10">
      <c r="A1514" s="1">
        <v>1061536032</v>
      </c>
      <c r="B1514" s="1">
        <f>VLOOKUP(A1514,[1]BASE!$A:$A,1,FALSE)</f>
        <v>1061536032</v>
      </c>
      <c r="C1514" s="1" t="s">
        <v>1561</v>
      </c>
      <c r="D1514" s="2" t="s">
        <v>1562</v>
      </c>
      <c r="E1514" s="2">
        <v>41061</v>
      </c>
      <c r="F1514" s="2" t="s">
        <v>1009</v>
      </c>
      <c r="G1514" s="1">
        <v>3</v>
      </c>
      <c r="H1514" s="3">
        <v>2035</v>
      </c>
      <c r="I1514" s="3">
        <v>6105</v>
      </c>
    </row>
    <row r="1515" spans="1:10">
      <c r="A1515" s="1">
        <v>16553003</v>
      </c>
      <c r="B1515" s="1">
        <f>VLOOKUP(A1515,[1]BASE!$A:$A,1,FALSE)</f>
        <v>16553003</v>
      </c>
      <c r="C1515" s="1" t="s">
        <v>1563</v>
      </c>
      <c r="D1515" s="2" t="s">
        <v>1368</v>
      </c>
      <c r="E1515" s="2">
        <v>41061</v>
      </c>
      <c r="F1515" s="2" t="s">
        <v>987</v>
      </c>
      <c r="G1515" s="1">
        <v>1</v>
      </c>
      <c r="H1515" s="3">
        <v>2035</v>
      </c>
      <c r="I1515" s="3">
        <v>2035</v>
      </c>
    </row>
    <row r="1516" spans="1:10">
      <c r="A1516" s="1">
        <v>18468767</v>
      </c>
      <c r="B1516" s="1">
        <f>VLOOKUP(A1516,[1]BASE!$A:$A,1,FALSE)</f>
        <v>18468767</v>
      </c>
      <c r="C1516" s="1" t="s">
        <v>1564</v>
      </c>
      <c r="D1516" s="2" t="s">
        <v>1005</v>
      </c>
      <c r="E1516" s="2">
        <v>41061</v>
      </c>
      <c r="F1516" s="2" t="s">
        <v>1023</v>
      </c>
      <c r="G1516" s="1">
        <v>4</v>
      </c>
      <c r="H1516" s="3">
        <v>2035</v>
      </c>
      <c r="I1516" s="3">
        <v>8140</v>
      </c>
    </row>
    <row r="1517" spans="1:10">
      <c r="A1517" s="1">
        <v>1052338218</v>
      </c>
      <c r="B1517" s="1">
        <f>VLOOKUP(A1517,[1]BASE!$A:$A,1,FALSE)</f>
        <v>1052338218</v>
      </c>
      <c r="C1517" s="1" t="s">
        <v>1565</v>
      </c>
      <c r="D1517" s="2" t="s">
        <v>1566</v>
      </c>
      <c r="E1517" s="2">
        <v>41061</v>
      </c>
      <c r="F1517" s="2" t="s">
        <v>987</v>
      </c>
      <c r="G1517" s="1">
        <v>1</v>
      </c>
      <c r="H1517" s="3">
        <v>2035</v>
      </c>
      <c r="I1517" s="3">
        <v>2035</v>
      </c>
    </row>
    <row r="1518" spans="1:10">
      <c r="A1518" s="1">
        <v>1097033791</v>
      </c>
      <c r="B1518" s="1">
        <f>VLOOKUP(A1518,[1]BASE!$A:$A,1,FALSE)</f>
        <v>1097033791</v>
      </c>
      <c r="C1518" s="1" t="s">
        <v>1567</v>
      </c>
      <c r="D1518" s="2" t="s">
        <v>1551</v>
      </c>
      <c r="E1518" s="2">
        <v>41061</v>
      </c>
      <c r="F1518" s="2" t="s">
        <v>987</v>
      </c>
      <c r="G1518" s="1">
        <v>1</v>
      </c>
      <c r="H1518" s="3">
        <v>2035</v>
      </c>
      <c r="I1518" s="3">
        <v>2035</v>
      </c>
    </row>
    <row r="1519" spans="1:10">
      <c r="A1519" s="1">
        <v>1061599696</v>
      </c>
      <c r="B1519" s="1">
        <f>VLOOKUP(A1519,[1]BASE!$A:$A,1,FALSE)</f>
        <v>1061599696</v>
      </c>
      <c r="C1519" s="1" t="s">
        <v>1568</v>
      </c>
      <c r="D1519" s="2" t="s">
        <v>1012</v>
      </c>
      <c r="E1519" s="2">
        <v>41061</v>
      </c>
      <c r="F1519" s="2" t="s">
        <v>1569</v>
      </c>
      <c r="G1519" s="1">
        <v>13</v>
      </c>
      <c r="H1519" s="3">
        <v>2035</v>
      </c>
      <c r="I1519" s="3">
        <v>26455</v>
      </c>
    </row>
    <row r="1520" spans="1:10">
      <c r="A1520" s="1">
        <v>76321730</v>
      </c>
      <c r="B1520" s="1">
        <f>VLOOKUP(A1520,[1]BASE!$A:$A,1,FALSE)</f>
        <v>76321730</v>
      </c>
      <c r="C1520" s="1" t="s">
        <v>1570</v>
      </c>
      <c r="D1520" s="2" t="s">
        <v>1544</v>
      </c>
      <c r="E1520" s="2">
        <v>41061</v>
      </c>
      <c r="F1520" s="2" t="s">
        <v>1545</v>
      </c>
      <c r="G1520" s="1">
        <v>19</v>
      </c>
      <c r="H1520" s="3">
        <v>2035</v>
      </c>
      <c r="I1520" s="3">
        <v>38665</v>
      </c>
    </row>
    <row r="1521" spans="1:10">
      <c r="A1521" s="1">
        <v>10756696</v>
      </c>
      <c r="B1521" s="1">
        <f>VLOOKUP(A1521,[1]BASE!$A:$A,1,FALSE)</f>
        <v>10756696</v>
      </c>
      <c r="C1521" s="1" t="s">
        <v>1571</v>
      </c>
      <c r="D1521" s="2" t="s">
        <v>1562</v>
      </c>
      <c r="E1521" s="2">
        <v>41061</v>
      </c>
      <c r="F1521" s="2" t="s">
        <v>1013</v>
      </c>
      <c r="G1521" s="1">
        <v>15</v>
      </c>
      <c r="H1521" s="3">
        <v>2035</v>
      </c>
      <c r="I1521" s="3">
        <v>30525</v>
      </c>
    </row>
    <row r="1522" spans="1:10">
      <c r="A1522" s="1">
        <v>76293338</v>
      </c>
      <c r="B1522" s="1">
        <f>VLOOKUP(A1522,[1]BASE!$A:$A,1,FALSE)</f>
        <v>76293338</v>
      </c>
      <c r="C1522" s="1" t="s">
        <v>1572</v>
      </c>
      <c r="D1522" s="2" t="s">
        <v>987</v>
      </c>
      <c r="E1522" s="2">
        <v>41061</v>
      </c>
      <c r="F1522" s="2" t="s">
        <v>1573</v>
      </c>
      <c r="G1522" s="1">
        <v>20</v>
      </c>
      <c r="H1522" s="3">
        <v>2035</v>
      </c>
      <c r="I1522" s="3">
        <v>40700</v>
      </c>
    </row>
    <row r="1523" spans="1:10">
      <c r="A1523" s="1">
        <v>1061746626</v>
      </c>
      <c r="B1523" s="1">
        <f>VLOOKUP(A1523,[1]BASE!$A:$A,1,FALSE)</f>
        <v>1061746626</v>
      </c>
      <c r="C1523" s="1" t="s">
        <v>1547</v>
      </c>
      <c r="D1523" s="2" t="s">
        <v>987</v>
      </c>
      <c r="E1523" s="2">
        <v>41061</v>
      </c>
      <c r="F1523" s="2" t="s">
        <v>1033</v>
      </c>
      <c r="G1523" s="1">
        <v>16</v>
      </c>
      <c r="H1523" s="3">
        <v>2035</v>
      </c>
      <c r="I1523" s="3">
        <v>32560</v>
      </c>
      <c r="J1523" s="1" t="s">
        <v>73</v>
      </c>
    </row>
    <row r="1524" spans="1:10">
      <c r="A1524" s="1">
        <v>1115186414</v>
      </c>
      <c r="B1524" s="1">
        <f>VLOOKUP(A1524,[1]BASE!$A:$A,1,FALSE)</f>
        <v>1115186414</v>
      </c>
      <c r="C1524" s="1" t="s">
        <v>1574</v>
      </c>
      <c r="D1524" s="2" t="s">
        <v>987</v>
      </c>
      <c r="E1524" s="2">
        <v>41061</v>
      </c>
      <c r="F1524" s="2">
        <v>41076</v>
      </c>
      <c r="G1524" s="1">
        <v>16</v>
      </c>
      <c r="H1524" s="3">
        <v>2035</v>
      </c>
      <c r="I1524" s="3">
        <v>32560</v>
      </c>
      <c r="J1524" s="1" t="s">
        <v>73</v>
      </c>
    </row>
    <row r="1525" spans="1:10">
      <c r="A1525" s="1">
        <v>10692443</v>
      </c>
      <c r="B1525" s="1">
        <f>VLOOKUP(A1525,[1]BASE!$A:$A,1,FALSE)</f>
        <v>10692443</v>
      </c>
      <c r="C1525" s="1" t="s">
        <v>1575</v>
      </c>
      <c r="D1525" s="2" t="s">
        <v>987</v>
      </c>
      <c r="E1525" s="2">
        <v>41061</v>
      </c>
      <c r="F1525" s="2">
        <v>41076</v>
      </c>
      <c r="G1525" s="1">
        <v>16</v>
      </c>
      <c r="H1525" s="3">
        <v>2035</v>
      </c>
      <c r="I1525" s="3">
        <v>32560</v>
      </c>
      <c r="J1525" s="1" t="s">
        <v>73</v>
      </c>
    </row>
    <row r="1526" spans="1:10">
      <c r="A1526" s="1">
        <v>76333290</v>
      </c>
      <c r="B1526" s="1">
        <f>VLOOKUP(A1526,[1]BASE!$A:$A,1,FALSE)</f>
        <v>76333290</v>
      </c>
      <c r="C1526" s="1" t="s">
        <v>1576</v>
      </c>
      <c r="D1526" s="2" t="s">
        <v>987</v>
      </c>
      <c r="E1526" s="2">
        <v>41061</v>
      </c>
      <c r="F1526" s="2">
        <v>41076</v>
      </c>
      <c r="G1526" s="1">
        <v>16</v>
      </c>
      <c r="H1526" s="3">
        <v>2035</v>
      </c>
      <c r="I1526" s="3">
        <v>32560</v>
      </c>
      <c r="J1526" s="1" t="s">
        <v>73</v>
      </c>
    </row>
    <row r="1527" spans="1:10">
      <c r="A1527" s="1">
        <v>94285246</v>
      </c>
      <c r="B1527" s="1">
        <f>VLOOKUP(A1527,[1]BASE!$A:$A,1,FALSE)</f>
        <v>94285246</v>
      </c>
      <c r="C1527" s="1" t="s">
        <v>1577</v>
      </c>
      <c r="D1527" s="2" t="s">
        <v>987</v>
      </c>
      <c r="E1527" s="2">
        <v>41061</v>
      </c>
      <c r="F1527" s="2" t="s">
        <v>995</v>
      </c>
      <c r="G1527" s="1">
        <v>5</v>
      </c>
      <c r="H1527" s="3">
        <v>2035</v>
      </c>
      <c r="I1527" s="3">
        <v>10175</v>
      </c>
    </row>
    <row r="1528" spans="1:10">
      <c r="A1528" s="1">
        <v>94289219</v>
      </c>
      <c r="B1528" s="1">
        <f>VLOOKUP(A1528,[1]BASE!$A:$A,1,FALSE)</f>
        <v>94289219</v>
      </c>
      <c r="C1528" s="1" t="s">
        <v>1578</v>
      </c>
      <c r="D1528" s="2">
        <v>41061</v>
      </c>
      <c r="E1528" s="2">
        <v>41061</v>
      </c>
      <c r="F1528" s="2">
        <v>41062</v>
      </c>
      <c r="G1528" s="1">
        <v>2</v>
      </c>
      <c r="H1528" s="3">
        <v>2035</v>
      </c>
      <c r="I1528" s="3">
        <v>4070</v>
      </c>
    </row>
    <row r="1529" spans="1:10">
      <c r="A1529" s="1">
        <v>1061717403</v>
      </c>
      <c r="B1529" s="1">
        <f>VLOOKUP(A1529,[1]BASE!$A:$A,1,FALSE)</f>
        <v>1061717403</v>
      </c>
      <c r="C1529" s="1" t="s">
        <v>1579</v>
      </c>
      <c r="D1529" s="2">
        <v>41061</v>
      </c>
      <c r="E1529" s="2">
        <v>41061</v>
      </c>
      <c r="F1529" s="2">
        <v>41077</v>
      </c>
      <c r="G1529" s="1">
        <v>17</v>
      </c>
      <c r="H1529" s="3">
        <v>2035</v>
      </c>
      <c r="I1529" s="3">
        <v>34595</v>
      </c>
      <c r="J1529" s="1" t="s">
        <v>73</v>
      </c>
    </row>
    <row r="1530" spans="1:10">
      <c r="A1530" s="1" t="s">
        <v>1580</v>
      </c>
      <c r="B1530" s="1" t="e">
        <f>VLOOKUP(A1530,[1]BASE!$A:$A,1,FALSE)</f>
        <v>#N/A</v>
      </c>
      <c r="I1530" s="3">
        <v>62317805</v>
      </c>
    </row>
  </sheetData>
  <autoFilter ref="A1:J1530">
    <filterColumn colId="1"/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Jose.Pinilla</dc:creator>
  <cp:lastModifiedBy>Jose.Pinilla</cp:lastModifiedBy>
  <dcterms:created xsi:type="dcterms:W3CDTF">2012-07-24T20:21:51Z</dcterms:created>
  <dcterms:modified xsi:type="dcterms:W3CDTF">2012-07-26T15:37:38Z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345418172</vt:i4>
  </property>
  <property fmtid="{D5CDD505-2E9C-101B-9397-08002B2CF9AE}" pid="3" name="_NewReviewCycle">
    <vt:lpwstr/>
  </property>
  <property fmtid="{D5CDD505-2E9C-101B-9397-08002B2CF9AE}" pid="4" name="_EmailSubject">
    <vt:lpwstr>Respuesta oficio de solicitud de pruebas - Rad. 2017-00347, ROBIN JAIR ORTIZ SAMBONI,A., ALLIANZ SEGUROS DE VIDA S.A., PARTE 1</vt:lpwstr>
  </property>
  <property fmtid="{D5CDD505-2E9C-101B-9397-08002B2CF9AE}" pid="5" name="_AuthorEmailDisplayName">
    <vt:lpwstr>Notificacion Judiciales</vt:lpwstr>
  </property>
  <property fmtid="{D5CDD505-2E9C-101B-9397-08002B2CF9AE}" pid="6" name="_PreviousAdHocReviewCycleID">
    <vt:i4>345418172</vt:i4>
  </property>
</Properties>
</file>