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2\"/>
    </mc:Choice>
  </mc:AlternateContent>
  <xr:revisionPtr revIDLastSave="0" documentId="8_{BF793B54-B559-4DBF-B7EF-C10D6FC7D957}" xr6:coauthVersionLast="45" xr6:coauthVersionMax="45" xr10:uidLastSave="{00000000-0000-0000-0000-000000000000}"/>
  <bookViews>
    <workbookView xWindow="2655" yWindow="2550" windowWidth="14400" windowHeight="8235" xr2:uid="{00000000-000D-0000-FFFF-FFFF00000000}"/>
  </bookViews>
  <sheets>
    <sheet name="BASE GIRO 22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<sst xmlns="http://schemas.openxmlformats.org/spreadsheetml/2006/main" count="108" uniqueCount="53">
  <si>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</si>
  <si>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</si>
  <si>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</si>
  <si>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</si>
  <si>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</si>
  <si>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</si>
  <si>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</si>
  <si>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</si>
  <si>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</si>
  <si>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</si>
  <si>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</si>
  <si>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</si>
  <si>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</si>
  <si>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</si>
  <si>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</si>
  <si>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</si>
  <si>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</si>
  <si>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</si>
  <si>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</si>
  <si>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</si>
  <si>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</si>
  <si>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</si>
  <si>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</si>
  <si>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</si>
  <si>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</si>
  <si>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</si>
  <si>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</si>
  <si>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</si>
  <si>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</si>
  <si>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</si>
  <si>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Fecha de Pago</t>
  </si>
  <si>
    <t>PAGADO</t>
  </si>
  <si>
    <t>MIGUEL ANDRES RODRIGUEZ CHIMI</t>
  </si>
  <si>
    <t xml:space="preserve">laguardillo_15@hotmail.com              </t>
  </si>
  <si>
    <t>HUGO ROBERTO ALBORNOZ PE?A</t>
  </si>
  <si>
    <t xml:space="preserve">milanalbornoz254@gmail.com              </t>
  </si>
  <si>
    <t>RONAL FELIPE ROMERO GOMEZ</t>
  </si>
  <si>
    <t xml:space="preserve">james10deportes@hotmail.com             </t>
  </si>
  <si>
    <t>EDGAR JAVIER MORENO HERRERA</t>
  </si>
  <si>
    <t>bettybohorquez@hotmail.com</t>
  </si>
  <si>
    <t>MAXI ALEXANDER CORTES LOPEZ</t>
  </si>
  <si>
    <t xml:space="preserve">alexcorteslopez@hotmail.com             </t>
  </si>
  <si>
    <t>FREDY ALFONSO PARDO LOPEZ</t>
  </si>
  <si>
    <t xml:space="preserve">fredysadea@gmail.com                    </t>
  </si>
  <si>
    <t>HUGO MAURICIO RODRIGUEZ DEL VASTO</t>
  </si>
  <si>
    <t>maorodriguez1977@hotmail.com</t>
  </si>
  <si>
    <t>RAFAEL ANTONIO DIAZ SARMIENTO</t>
  </si>
  <si>
    <t xml:space="preserve">rads55@hotmail.com                      </t>
  </si>
  <si>
    <t>WILSON  SALAS RAMIREZ</t>
  </si>
  <si>
    <t xml:space="preserve">cambioswilcar@gmail.com                 </t>
  </si>
  <si>
    <t>OSCAR AUGUSTO RANGEL RANGEL</t>
  </si>
  <si>
    <t>oskarran34@hotmail.com</t>
  </si>
  <si>
    <t>PAGO 22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</si>
</sst>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3"/>
  <sheetViews>
    <sheetView showGridLines="0" tabSelected="1" workbookViewId="0"/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30</v>
      </c>
    </row>
    <row r="2" spans="1:28" x14ac:dyDescent="0.2">
      <c r="A2" s="6">
        <v>2967332</v>
      </c>
      <c r="B2" s="6">
        <v>10097542</v>
      </c>
      <c r="C2" s="7">
        <v>42368</v>
      </c>
      <c r="D2" s="6" t="s">
        <v>32</v>
      </c>
      <c r="E2" s="6">
        <v>1015434291</v>
      </c>
      <c r="F2" s="8">
        <v>2896110</v>
      </c>
      <c r="G2" s="9">
        <v>3153600</v>
      </c>
      <c r="H2" s="7">
        <v>42406</v>
      </c>
      <c r="I2" s="10">
        <v>1628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3134883751</v>
      </c>
      <c r="P2" s="11">
        <v>43250</v>
      </c>
      <c r="Q2" s="11">
        <v>43314.37332175926</v>
      </c>
      <c r="R2" s="6" t="s">
        <v>29</v>
      </c>
      <c r="S2" s="6" t="s">
        <v>33</v>
      </c>
      <c r="T2" s="11">
        <v>43250</v>
      </c>
      <c r="U2" s="11">
        <v>43314.730555555558</v>
      </c>
      <c r="V2" s="11">
        <v>43277</v>
      </c>
      <c r="W2" s="7">
        <v>43277</v>
      </c>
      <c r="X2" s="7">
        <v>43277</v>
      </c>
      <c r="Y2" s="12">
        <v>2808310</v>
      </c>
      <c r="Z2" s="5" t="s">
        <v>31</v>
      </c>
      <c r="AA2" s="5" t="s">
        <v>52</v>
      </c>
      <c r="AB2" s="7">
        <v>43917</v>
      </c>
    </row>
    <row r="3" spans="1:28" x14ac:dyDescent="0.2">
      <c r="A3" s="6">
        <v>2967982</v>
      </c>
      <c r="B3" s="6">
        <v>10097700</v>
      </c>
      <c r="C3" s="7">
        <v>42375</v>
      </c>
      <c r="D3" s="6" t="s">
        <v>34</v>
      </c>
      <c r="E3" s="6">
        <v>1052338027</v>
      </c>
      <c r="F3" s="8">
        <v>523210</v>
      </c>
      <c r="G3" s="9">
        <v>665500</v>
      </c>
      <c r="H3" s="7">
        <v>42416</v>
      </c>
      <c r="I3" s="10">
        <v>2215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3143869299</v>
      </c>
      <c r="P3" s="11">
        <v>43250</v>
      </c>
      <c r="Q3" s="11">
        <v>43314.373449074075</v>
      </c>
      <c r="R3" s="6" t="s">
        <v>29</v>
      </c>
      <c r="S3" s="6" t="s">
        <v>35</v>
      </c>
      <c r="T3" s="11">
        <v>43250</v>
      </c>
      <c r="U3" s="11">
        <v>43314.730555555558</v>
      </c>
      <c r="V3" s="11">
        <v>43277</v>
      </c>
      <c r="W3" s="7">
        <v>43277</v>
      </c>
      <c r="X3" s="7">
        <v>43277</v>
      </c>
      <c r="Y3" s="12">
        <v>430210</v>
      </c>
      <c r="Z3" s="5" t="s">
        <v>31</v>
      </c>
      <c r="AA3" s="5" t="s">
        <v>52</v>
      </c>
      <c r="AB3" s="7">
        <v>43917</v>
      </c>
    </row>
    <row r="4" spans="1:28" x14ac:dyDescent="0.2">
      <c r="A4" s="6">
        <v>2970324</v>
      </c>
      <c r="B4" s="6">
        <v>10097938</v>
      </c>
      <c r="C4" s="7">
        <v>42394</v>
      </c>
      <c r="D4" s="6" t="s">
        <v>36</v>
      </c>
      <c r="E4" s="6">
        <v>1022943043</v>
      </c>
      <c r="F4" s="8">
        <v>1253850</v>
      </c>
      <c r="G4" s="9">
        <v>1680300</v>
      </c>
      <c r="H4" s="7">
        <v>42432</v>
      </c>
      <c r="I4" s="10">
        <v>4395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3193071694</v>
      </c>
      <c r="P4" s="11">
        <v>43250</v>
      </c>
      <c r="Q4" s="11">
        <v>43314.373877314814</v>
      </c>
      <c r="R4" s="6" t="s">
        <v>29</v>
      </c>
      <c r="S4" s="6" t="s">
        <v>37</v>
      </c>
      <c r="T4" s="11">
        <v>43250</v>
      </c>
      <c r="U4" s="11">
        <v>43314.729861111111</v>
      </c>
      <c r="V4" s="11">
        <v>43277</v>
      </c>
      <c r="W4" s="7">
        <v>43277</v>
      </c>
      <c r="X4" s="7">
        <v>43277</v>
      </c>
      <c r="Y4" s="12">
        <v>1149350</v>
      </c>
      <c r="Z4" s="5" t="s">
        <v>31</v>
      </c>
      <c r="AA4" s="5" t="s">
        <v>52</v>
      </c>
      <c r="AB4" s="7">
        <v>43917</v>
      </c>
    </row>
    <row r="5" spans="1:28" x14ac:dyDescent="0.2">
      <c r="A5" s="6">
        <v>2972052</v>
      </c>
      <c r="B5" s="6">
        <v>10098618</v>
      </c>
      <c r="C5" s="7">
        <v>42408</v>
      </c>
      <c r="D5" s="6" t="s">
        <v>38</v>
      </c>
      <c r="E5" s="6">
        <v>79802427</v>
      </c>
      <c r="F5" s="8">
        <v>689500</v>
      </c>
      <c r="G5" s="9">
        <v>737800</v>
      </c>
      <c r="H5" s="7">
        <v>42476</v>
      </c>
      <c r="I5" s="10">
        <v>5933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3138085835</v>
      </c>
      <c r="P5" s="11">
        <v>43250</v>
      </c>
      <c r="Q5" s="11">
        <v>43314.374166666668</v>
      </c>
      <c r="R5" s="6" t="s">
        <v>29</v>
      </c>
      <c r="S5" s="6" t="s">
        <v>39</v>
      </c>
      <c r="T5" s="11">
        <v>43250</v>
      </c>
      <c r="U5" s="11">
        <v>43314.729861111111</v>
      </c>
      <c r="V5" s="11">
        <v>43277</v>
      </c>
      <c r="W5" s="7">
        <v>43277</v>
      </c>
      <c r="X5" s="7">
        <v>43277</v>
      </c>
      <c r="Y5" s="12">
        <v>492500</v>
      </c>
      <c r="Z5" s="5" t="s">
        <v>31</v>
      </c>
      <c r="AA5" s="5" t="s">
        <v>52</v>
      </c>
      <c r="AB5" s="7">
        <v>43917</v>
      </c>
    </row>
    <row r="6" spans="1:28" x14ac:dyDescent="0.2">
      <c r="A6" s="6">
        <v>2972346</v>
      </c>
      <c r="B6" s="6">
        <v>10098796</v>
      </c>
      <c r="C6" s="7">
        <v>42410</v>
      </c>
      <c r="D6" s="6" t="s">
        <v>40</v>
      </c>
      <c r="E6" s="6">
        <v>79965562</v>
      </c>
      <c r="F6" s="8">
        <v>2301600</v>
      </c>
      <c r="G6" s="9">
        <v>3056200</v>
      </c>
      <c r="H6" s="7">
        <v>42448</v>
      </c>
      <c r="I6" s="10">
        <v>6205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3103127954</v>
      </c>
      <c r="P6" s="11">
        <v>43250</v>
      </c>
      <c r="Q6" s="11">
        <v>43314.374224537038</v>
      </c>
      <c r="R6" s="6" t="s">
        <v>29</v>
      </c>
      <c r="S6" s="6" t="s">
        <v>41</v>
      </c>
      <c r="T6" s="11">
        <v>43250</v>
      </c>
      <c r="U6" s="11">
        <v>43314.729166666664</v>
      </c>
      <c r="V6" s="11">
        <v>43277</v>
      </c>
      <c r="W6" s="7">
        <v>43277</v>
      </c>
      <c r="X6" s="7">
        <v>43277</v>
      </c>
      <c r="Y6" s="12">
        <v>2109380</v>
      </c>
      <c r="Z6" s="5" t="s">
        <v>31</v>
      </c>
      <c r="AA6" s="5" t="s">
        <v>52</v>
      </c>
      <c r="AB6" s="7">
        <v>43917</v>
      </c>
    </row>
    <row r="7" spans="1:28" x14ac:dyDescent="0.2">
      <c r="A7" s="6">
        <v>2972678</v>
      </c>
      <c r="B7" s="6">
        <v>10098488</v>
      </c>
      <c r="C7" s="7">
        <v>42412</v>
      </c>
      <c r="D7" s="6" t="s">
        <v>42</v>
      </c>
      <c r="E7" s="6">
        <v>1014191016</v>
      </c>
      <c r="F7" s="8">
        <v>2683040</v>
      </c>
      <c r="G7" s="9">
        <v>3037300</v>
      </c>
      <c r="H7" s="7">
        <v>42452</v>
      </c>
      <c r="I7" s="10">
        <v>6508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3006382186</v>
      </c>
      <c r="P7" s="11">
        <v>43250</v>
      </c>
      <c r="Q7" s="11">
        <v>43314.374282407407</v>
      </c>
      <c r="R7" s="6" t="s">
        <v>29</v>
      </c>
      <c r="S7" s="6" t="s">
        <v>43</v>
      </c>
      <c r="T7" s="11">
        <v>43250</v>
      </c>
      <c r="U7" s="11">
        <v>43314.729861111111</v>
      </c>
      <c r="V7" s="11">
        <v>43277</v>
      </c>
      <c r="W7" s="7">
        <v>43277</v>
      </c>
      <c r="X7" s="7">
        <v>43277</v>
      </c>
      <c r="Y7" s="12">
        <v>2591040</v>
      </c>
      <c r="Z7" s="5" t="s">
        <v>31</v>
      </c>
      <c r="AA7" s="5" t="s">
        <v>52</v>
      </c>
      <c r="AB7" s="7">
        <v>43917</v>
      </c>
    </row>
    <row r="8" spans="1:28" x14ac:dyDescent="0.2">
      <c r="A8" s="6">
        <v>2972936</v>
      </c>
      <c r="B8" s="6">
        <v>10097410</v>
      </c>
      <c r="C8" s="7">
        <v>42416</v>
      </c>
      <c r="D8" s="6" t="s">
        <v>44</v>
      </c>
      <c r="E8" s="6">
        <v>79961949</v>
      </c>
      <c r="F8" s="8">
        <v>7636830</v>
      </c>
      <c r="G8" s="9">
        <v>3993100</v>
      </c>
      <c r="H8" s="7">
        <v>42488</v>
      </c>
      <c r="I8" s="10">
        <v>6735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3214130255</v>
      </c>
      <c r="P8" s="11">
        <v>43250</v>
      </c>
      <c r="Q8" s="11">
        <v>43314.374340277776</v>
      </c>
      <c r="R8" s="6" t="s">
        <v>29</v>
      </c>
      <c r="S8" s="6" t="s">
        <v>45</v>
      </c>
      <c r="T8" s="11">
        <v>43250</v>
      </c>
      <c r="U8" s="11">
        <v>43314.729166666664</v>
      </c>
      <c r="V8" s="11">
        <v>43277</v>
      </c>
      <c r="W8" s="7">
        <v>43277</v>
      </c>
      <c r="X8" s="7">
        <v>43277</v>
      </c>
      <c r="Y8" s="12">
        <v>3993100</v>
      </c>
      <c r="Z8" s="5" t="s">
        <v>31</v>
      </c>
      <c r="AA8" s="5" t="s">
        <v>52</v>
      </c>
      <c r="AB8" s="7">
        <v>43917</v>
      </c>
    </row>
    <row r="9" spans="1:28" x14ac:dyDescent="0.2">
      <c r="A9" s="6">
        <v>2972937</v>
      </c>
      <c r="B9" s="6">
        <v>10160787</v>
      </c>
      <c r="C9" s="7">
        <v>42416</v>
      </c>
      <c r="D9" s="6" t="s">
        <v>46</v>
      </c>
      <c r="E9" s="6">
        <v>91278317</v>
      </c>
      <c r="F9" s="8">
        <v>593220</v>
      </c>
      <c r="G9" s="9">
        <v>611800</v>
      </c>
      <c r="H9" s="7">
        <v>42488</v>
      </c>
      <c r="I9" s="10">
        <v>6739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3007071144</v>
      </c>
      <c r="P9" s="11">
        <v>43250</v>
      </c>
      <c r="Q9" s="11">
        <v>43314.374340277776</v>
      </c>
      <c r="R9" s="6" t="s">
        <v>29</v>
      </c>
      <c r="S9" s="6" t="s">
        <v>47</v>
      </c>
      <c r="T9" s="11">
        <v>43250</v>
      </c>
      <c r="U9" s="11">
        <v>43314.729166666664</v>
      </c>
      <c r="V9" s="11">
        <v>43277</v>
      </c>
      <c r="W9" s="7">
        <v>43277</v>
      </c>
      <c r="X9" s="7">
        <v>43277</v>
      </c>
      <c r="Y9" s="12">
        <v>409220</v>
      </c>
      <c r="Z9" s="5" t="s">
        <v>31</v>
      </c>
      <c r="AA9" s="5" t="s">
        <v>52</v>
      </c>
      <c r="AB9" s="7">
        <v>43917</v>
      </c>
    </row>
    <row r="10" spans="1:28" x14ac:dyDescent="0.2">
      <c r="A10" s="6">
        <v>2973211</v>
      </c>
      <c r="B10" s="6">
        <v>10097957</v>
      </c>
      <c r="C10" s="7">
        <v>42417</v>
      </c>
      <c r="D10" s="6" t="s">
        <v>48</v>
      </c>
      <c r="E10" s="6">
        <v>80720364</v>
      </c>
      <c r="F10" s="8">
        <v>1915290</v>
      </c>
      <c r="G10" s="9">
        <v>2300700</v>
      </c>
      <c r="H10" s="7">
        <v>42488</v>
      </c>
      <c r="I10" s="10">
        <v>6994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3132581725</v>
      </c>
      <c r="P10" s="11">
        <v>43250</v>
      </c>
      <c r="Q10" s="11">
        <v>43314.374398148146</v>
      </c>
      <c r="R10" s="6" t="s">
        <v>29</v>
      </c>
      <c r="S10" s="6" t="s">
        <v>49</v>
      </c>
      <c r="T10" s="11">
        <v>43250</v>
      </c>
      <c r="U10" s="11">
        <v>43314.729166666664</v>
      </c>
      <c r="V10" s="11">
        <v>43277</v>
      </c>
      <c r="W10" s="7">
        <v>43277</v>
      </c>
      <c r="X10" s="7">
        <v>43277</v>
      </c>
      <c r="Y10" s="12">
        <v>1723690</v>
      </c>
      <c r="Z10" s="5" t="s">
        <v>31</v>
      </c>
      <c r="AA10" s="5" t="s">
        <v>52</v>
      </c>
      <c r="AB10" s="7">
        <v>43917</v>
      </c>
    </row>
    <row r="11" spans="1:28" x14ac:dyDescent="0.2">
      <c r="A11" s="6">
        <v>2869316</v>
      </c>
      <c r="B11" s="6">
        <v>10098364</v>
      </c>
      <c r="C11" s="7">
        <v>42436</v>
      </c>
      <c r="D11" s="6" t="s">
        <v>50</v>
      </c>
      <c r="E11" s="6">
        <v>79622352</v>
      </c>
      <c r="F11" s="8">
        <v>1911170</v>
      </c>
      <c r="G11" s="9">
        <v>1958900</v>
      </c>
      <c r="H11" s="7">
        <v>42474</v>
      </c>
      <c r="I11" s="6">
        <v>10101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3138574063</v>
      </c>
      <c r="P11" s="11">
        <v>43250</v>
      </c>
      <c r="Q11" s="11">
        <v>43314.374652777777</v>
      </c>
      <c r="R11" s="6" t="s">
        <v>29</v>
      </c>
      <c r="S11" s="6" t="s">
        <v>51</v>
      </c>
      <c r="T11" s="11">
        <v>43250</v>
      </c>
      <c r="U11" s="11">
        <v>43314.729166666664</v>
      </c>
      <c r="V11" s="11">
        <v>43277</v>
      </c>
      <c r="W11" s="7">
        <v>43277</v>
      </c>
      <c r="X11" s="7">
        <v>43277</v>
      </c>
      <c r="Y11" s="12">
        <v>168870</v>
      </c>
      <c r="Z11" s="5" t="s">
        <v>31</v>
      </c>
      <c r="AA11" s="5" t="s">
        <v>52</v>
      </c>
      <c r="AB11" s="7">
        <v>43917</v>
      </c>
    </row>
    <row r="13" spans="1:28" x14ac:dyDescent="0.2">
      <c r="Y13" s="13">
        <v>15875670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22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2020-04-14T22:08:27Z</dcterms:modified>
</cp:coreProperties>
</file>