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4\"/>
    </mc:Choice>
  </mc:AlternateContent>
  <xr:revisionPtr revIDLastSave="0" documentId="8_{9E86E10C-7814-458C-B914-C4652C094C34}" xr6:coauthVersionLast="45" xr6:coauthVersionMax="45" xr10:uidLastSave="{00000000-0000-0000-0000-000000000000}"/>
  <bookViews>
    <workbookView xWindow="2850" yWindow="2850" windowWidth="14400" windowHeight="8235" xr2:uid="{00000000-000D-0000-FFFF-FFFF00000000}"/>
  </bookViews>
  <sheets>
    <sheet name="BASE GIRO 24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<sst xmlns="http://schemas.openxmlformats.org/spreadsheetml/2006/main" count="73" uniqueCount="44">
  <si>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</si>
  <si>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</si>
  <si>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</si>
  <si>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</si>
  <si>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</si>
  <si>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</si>
  <si>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</si>
  <si>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</si>
  <si>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</si>
  <si>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</si>
  <si>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</si>
  <si>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</si>
  <si>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</si>
  <si>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</si>
  <si>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</si>
  <si>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</si>
  <si>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</si>
  <si>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</si>
  <si>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</si>
  <si>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</si>
  <si>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</si>
  <si>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</si>
  <si>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</si>
  <si>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</si>
  <si>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</si>
  <si>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</si>
  <si>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</si>
  <si>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</si>
  <si>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</si>
  <si>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</si>
  <si>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</si>
  <si>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</si>
  <si>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MANUEL JOSE TALERO CALDERO</t>
  </si>
  <si>
    <t>contabilidad@transautosconvoy.biz</t>
  </si>
  <si>
    <t>Transferencia</t>
  </si>
  <si>
    <t>PAGO 23 2020</t>
  </si>
  <si>
    <t>DIEGO ARMANDO BULLA MORA</t>
  </si>
  <si>
    <t>diego07bulla@hotmail.com</t>
  </si>
  <si>
    <t>YUDY ALEXANDRA GOMEZ GOMEZ</t>
  </si>
  <si>
    <t xml:space="preserve">alexa-250484@hotmail.com                </t>
  </si>
  <si>
    <t>EDWARD GIOVANNY ROJAS MEDINA</t>
  </si>
  <si>
    <t>edwar19871@gmail.com</t>
  </si>
  <si>
    <t>GUSTAVO ADOLFO ROMERO PATI?O</t>
  </si>
  <si>
    <t xml:space="preserve">info@nodo3.com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</si>
</sst>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showGridLines="0" tabSelected="1" workbookViewId="0">
      <selection activeCell="D18" sqref="D18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2966673</v>
      </c>
      <c r="B2" s="6">
        <v>10099403</v>
      </c>
      <c r="C2" s="7">
        <v>42361</v>
      </c>
      <c r="D2" s="6" t="s">
        <v>32</v>
      </c>
      <c r="E2" s="6">
        <v>80187269</v>
      </c>
      <c r="F2" s="8">
        <v>2942220</v>
      </c>
      <c r="G2" s="9">
        <v>3237800</v>
      </c>
      <c r="H2" s="7">
        <v>42432</v>
      </c>
      <c r="I2" s="10">
        <v>988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3134634818</v>
      </c>
      <c r="P2" s="11">
        <v>43250</v>
      </c>
      <c r="Q2" s="11">
        <v>43314.373171296298</v>
      </c>
      <c r="R2" s="6" t="s">
        <v>29</v>
      </c>
      <c r="S2" s="6" t="s">
        <v>33</v>
      </c>
      <c r="T2" s="11">
        <v>43250</v>
      </c>
      <c r="U2" s="11">
        <v>43314.730555555558</v>
      </c>
      <c r="V2" s="11">
        <v>43277</v>
      </c>
      <c r="W2" s="7">
        <v>43277</v>
      </c>
      <c r="X2" s="7" t="s">
        <v>34</v>
      </c>
      <c r="Y2" s="12">
        <v>2213600</v>
      </c>
      <c r="Z2" s="5" t="s">
        <v>31</v>
      </c>
      <c r="AA2" s="5" t="s">
        <v>35</v>
      </c>
      <c r="AB2" s="7">
        <v>43929</v>
      </c>
    </row>
    <row r="3" spans="1:28" x14ac:dyDescent="0.2">
      <c r="A3" s="6">
        <v>2967970</v>
      </c>
      <c r="B3" s="6">
        <v>10097378</v>
      </c>
      <c r="C3" s="7">
        <v>42375</v>
      </c>
      <c r="D3" s="6" t="s">
        <v>36</v>
      </c>
      <c r="E3" s="6">
        <v>74283035</v>
      </c>
      <c r="F3" s="8">
        <v>505850</v>
      </c>
      <c r="G3" s="9">
        <v>350700</v>
      </c>
      <c r="H3" s="7">
        <v>42476</v>
      </c>
      <c r="I3" s="10">
        <v>2206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3193238518</v>
      </c>
      <c r="P3" s="11">
        <v>43250</v>
      </c>
      <c r="Q3" s="11">
        <v>43314.373449074075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7" t="s">
        <v>34</v>
      </c>
      <c r="Y3" s="12">
        <v>229850</v>
      </c>
      <c r="Z3" s="5" t="s">
        <v>31</v>
      </c>
      <c r="AA3" s="5" t="s">
        <v>35</v>
      </c>
      <c r="AB3" s="7">
        <v>43929</v>
      </c>
    </row>
    <row r="4" spans="1:28" x14ac:dyDescent="0.2">
      <c r="A4" s="6">
        <v>2797055</v>
      </c>
      <c r="B4" s="6">
        <v>10097351</v>
      </c>
      <c r="C4" s="7">
        <v>42411</v>
      </c>
      <c r="D4" s="6" t="s">
        <v>38</v>
      </c>
      <c r="E4" s="6">
        <v>53063785</v>
      </c>
      <c r="F4" s="8">
        <v>1140200</v>
      </c>
      <c r="G4" s="9">
        <v>1045100</v>
      </c>
      <c r="H4" s="7">
        <v>42452</v>
      </c>
      <c r="I4" s="10">
        <v>6327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3133436445</v>
      </c>
      <c r="P4" s="11">
        <v>43250</v>
      </c>
      <c r="Q4" s="11">
        <v>43314.374236111114</v>
      </c>
      <c r="R4" s="6" t="s">
        <v>29</v>
      </c>
      <c r="S4" s="6" t="s">
        <v>39</v>
      </c>
      <c r="T4" s="11">
        <v>43250</v>
      </c>
      <c r="U4" s="11">
        <v>43314.729166666664</v>
      </c>
      <c r="V4" s="11">
        <v>43277</v>
      </c>
      <c r="W4" s="7">
        <v>43277</v>
      </c>
      <c r="X4" s="7" t="s">
        <v>34</v>
      </c>
      <c r="Y4" s="12">
        <v>1045100</v>
      </c>
      <c r="Z4" s="5" t="s">
        <v>31</v>
      </c>
      <c r="AA4" s="5" t="s">
        <v>35</v>
      </c>
      <c r="AB4" s="7">
        <v>43929</v>
      </c>
    </row>
    <row r="5" spans="1:28" x14ac:dyDescent="0.2">
      <c r="A5" s="6">
        <v>2973594</v>
      </c>
      <c r="B5" s="6">
        <v>10098409</v>
      </c>
      <c r="C5" s="7">
        <v>42422</v>
      </c>
      <c r="D5" s="6" t="s">
        <v>40</v>
      </c>
      <c r="E5" s="6">
        <v>1022333639</v>
      </c>
      <c r="F5" s="8">
        <v>748020</v>
      </c>
      <c r="G5" s="9">
        <v>973200</v>
      </c>
      <c r="H5" s="7">
        <v>42460</v>
      </c>
      <c r="I5" s="10">
        <v>7344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3015959791</v>
      </c>
      <c r="P5" s="11">
        <v>43250</v>
      </c>
      <c r="Q5" s="11">
        <v>43314.374467592592</v>
      </c>
      <c r="R5" s="6" t="s">
        <v>29</v>
      </c>
      <c r="S5" s="6" t="s">
        <v>41</v>
      </c>
      <c r="T5" s="11">
        <v>43250</v>
      </c>
      <c r="U5" s="11">
        <v>43314.729166666664</v>
      </c>
      <c r="V5" s="11">
        <v>43277</v>
      </c>
      <c r="W5" s="7">
        <v>43277</v>
      </c>
      <c r="X5" s="7" t="s">
        <v>34</v>
      </c>
      <c r="Y5" s="12">
        <v>654420</v>
      </c>
      <c r="Z5" s="5" t="s">
        <v>31</v>
      </c>
      <c r="AA5" s="5" t="s">
        <v>35</v>
      </c>
      <c r="AB5" s="7">
        <v>43929</v>
      </c>
    </row>
    <row r="6" spans="1:28" x14ac:dyDescent="0.2">
      <c r="A6" s="6">
        <v>2973613</v>
      </c>
      <c r="B6" s="6">
        <v>10098415</v>
      </c>
      <c r="C6" s="7">
        <v>42422</v>
      </c>
      <c r="D6" s="6" t="s">
        <v>42</v>
      </c>
      <c r="E6" s="6">
        <v>79754325</v>
      </c>
      <c r="F6" s="8">
        <v>2163930</v>
      </c>
      <c r="G6" s="9">
        <v>2855900</v>
      </c>
      <c r="H6" s="7">
        <v>42460</v>
      </c>
      <c r="I6" s="10">
        <v>7368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3112058224</v>
      </c>
      <c r="P6" s="11">
        <v>43250</v>
      </c>
      <c r="Q6" s="11">
        <v>43314.374467592592</v>
      </c>
      <c r="R6" s="6" t="s">
        <v>29</v>
      </c>
      <c r="S6" s="6" t="s">
        <v>43</v>
      </c>
      <c r="T6" s="11">
        <v>43250</v>
      </c>
      <c r="U6" s="11">
        <v>43314.729166666664</v>
      </c>
      <c r="V6" s="11">
        <v>43277</v>
      </c>
      <c r="W6" s="7">
        <v>43277</v>
      </c>
      <c r="X6" s="7" t="s">
        <v>34</v>
      </c>
      <c r="Y6" s="12">
        <v>1983530</v>
      </c>
      <c r="Z6" s="5" t="s">
        <v>31</v>
      </c>
      <c r="AA6" s="5" t="s">
        <v>35</v>
      </c>
      <c r="AB6" s="7">
        <v>43929</v>
      </c>
    </row>
    <row r="8" spans="1:28" x14ac:dyDescent="0.2">
      <c r="Y8" s="13">
        <v>6126500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24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2020-04-16T20:31:23Z</dcterms:modified>
</cp:coreProperties>
</file>