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D:\Contenedor\Users\oflopez\Desktop\POLIZAS AP\PAGOS\GIRO 23\"/>
    </mc:Choice>
  </mc:AlternateContent>
  <xr:revisionPtr revIDLastSave="0" documentId="8_{5C25530A-C7AF-4303-899B-946BC6905713}" xr6:coauthVersionLast="45" xr6:coauthVersionMax="45" xr10:uidLastSave="{00000000-0000-0000-0000-000000000000}"/>
  <bookViews>
    <workbookView xWindow="2505" yWindow="2505" windowWidth="14400" windowHeight="8235" xr2:uid="{00000000-000D-0000-FFFF-FFFF00000000}"/>
  </bookViews>
  <sheets>
    <sheet name="BASE GIRO 23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<sst xmlns="http://schemas.openxmlformats.org/spreadsheetml/2006/main" count="244" uniqueCount="82">
  <si>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</si>
  <si>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</si>
  <si>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</si>
  <si>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</si>
  <si>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</si>
  <si>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</si>
  <si>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</si>
  <si>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</si>
  <si>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</si>
  <si>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</si>
  <si>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</si>
  <si>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</si>
  <si>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</si>
  <si>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</si>
  <si>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</si>
  <si>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</si>
  <si>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</si>
  <si>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</si>
  <si>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</si>
  <si>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</si>
  <si>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</si>
  <si>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</si>
  <si>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</si>
  <si>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</si>
  <si>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</si>
  <si>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</si>
  <si>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</si>
  <si>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</si>
  <si>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</si>
  <si>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</si>
  <si>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Fecha de Pago</t>
  </si>
  <si>
    <t>PAGADO</t>
  </si>
  <si>
    <t>Transferencia</t>
  </si>
  <si>
    <t>PAGO 23 2020</t>
  </si>
  <si>
    <t>LUIS FERNANDO RAMIREZ CARVAJAL</t>
  </si>
  <si>
    <t xml:space="preserve">luis.999235@gmail.com                   </t>
  </si>
  <si>
    <t>LUIS ORLANDO MOTTA RODRIGUEZ</t>
  </si>
  <si>
    <t>lomottar@hotmail.com</t>
  </si>
  <si>
    <t>HILDA PATRICIA BERNAL HERNANDEZ</t>
  </si>
  <si>
    <t>partiver886@hotmail.com</t>
  </si>
  <si>
    <t>PABLO EMILIO SANABRIA ALBA</t>
  </si>
  <si>
    <t xml:space="preserve">albapasa58@gmail.com                    </t>
  </si>
  <si>
    <t>HEBER ALEXANDER PENAGOS PE?A</t>
  </si>
  <si>
    <t xml:space="preserve">contacto@banquetesyalquileres.com       </t>
  </si>
  <si>
    <t>YEISON ANDRES QUIMBAYO SANCHEZ</t>
  </si>
  <si>
    <t>skasos12@hotmail.com</t>
  </si>
  <si>
    <t>MIGUEL FABIAN ZAMBRANO VARGAS</t>
  </si>
  <si>
    <t xml:space="preserve">miguel.z.1@hotmail.com                  </t>
  </si>
  <si>
    <t>JULIO CESAR VALLEJO GARCIA</t>
  </si>
  <si>
    <t xml:space="preserve">emperadorenergia@hotmail.com            </t>
  </si>
  <si>
    <t>EDWIN ENRIQUE MAYORGA CHINCHILLA</t>
  </si>
  <si>
    <t>edwin_mayorga@yahoo.es</t>
  </si>
  <si>
    <t>JAIRO  CRUZ ORJUELA</t>
  </si>
  <si>
    <t>martin@hotmail.com</t>
  </si>
  <si>
    <t>JHONATAN STIVEN OVIEDO FIQUE</t>
  </si>
  <si>
    <t xml:space="preserve">jhonatan-cun21@hotmail.com              </t>
  </si>
  <si>
    <t>IVAN CAMILO ECHEVERRY EBRATT</t>
  </si>
  <si>
    <t xml:space="preserve">ebratt16@gmail.com                      </t>
  </si>
  <si>
    <t>RAUL ADOLFO LEON BELTRAN</t>
  </si>
  <si>
    <t xml:space="preserve">rauladolfo.202@gmail.com                </t>
  </si>
  <si>
    <t>CAMILO ALBERTO ORTIZ</t>
  </si>
  <si>
    <t xml:space="preserve">camiloal48@gmail.com                    </t>
  </si>
  <si>
    <t>MAURICIO  VILLEGAS GIRALDO</t>
  </si>
  <si>
    <t xml:space="preserve">mauriciovillegas7513@hotmail.com        </t>
  </si>
  <si>
    <t>JHON ALEXANDER REYES PAIBA</t>
  </si>
  <si>
    <t xml:space="preserve">fenix2526@hotmail.com                   </t>
  </si>
  <si>
    <t>YONNIER  CASTA?O SERNA</t>
  </si>
  <si>
    <t xml:space="preserve">yeisson1503@gmail.com                   </t>
  </si>
  <si>
    <t>MIYER ALEJANDRO LEON ZARATE</t>
  </si>
  <si>
    <t xml:space="preserve">miyer1015@hotmail.com                   </t>
  </si>
  <si>
    <t>OSCAR ALEXANDER MEDINA RODRIGUEZ</t>
  </si>
  <si>
    <t xml:space="preserve">redfoxmedina@hotmail.com                </t>
  </si>
  <si>
    <t>CARLOS ALBERTO CESPEDES LINARES</t>
  </si>
  <si>
    <t xml:space="preserve">carlos.cespedes09@hotmail.com           </t>
  </si>
  <si>
    <t>ANDRES SEBASTIAN HOYOS OROZCO</t>
  </si>
  <si>
    <t xml:space="preserve">ahoyos617@gmail.com                     </t>
  </si>
  <si>
    <t>WILDE MERCY ROJAS VASQUEZ</t>
  </si>
  <si>
    <t>wilderojasv@hotmail.com</t>
  </si>
  <si>
    <t>JORGE ENRIQUE SUESCUN DIAZ</t>
  </si>
  <si>
    <t xml:space="preserve">suesgetsemani@yahoo.es                  </t>
  </si>
  <si>
    <t>HENRY GIOVANNI GARCIA ROCHA</t>
  </si>
  <si>
    <t xml:space="preserve">jhonverdenacional@hotmail.com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</si>
</sst>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  <numFmt numFmtId="169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  <xf numFmtId="169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6"/>
  <sheetViews>
    <sheetView showGridLines="0" tabSelected="1" topLeftCell="N1" workbookViewId="0">
      <selection activeCell="Y26" sqref="Y26"/>
    </sheetView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5.164062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30</v>
      </c>
    </row>
    <row r="2" spans="1:28" x14ac:dyDescent="0.2">
      <c r="A2" s="6">
        <v>2965693</v>
      </c>
      <c r="B2" s="6">
        <v>10097292</v>
      </c>
      <c r="C2" s="7">
        <v>42354</v>
      </c>
      <c r="D2" s="6" t="s">
        <v>34</v>
      </c>
      <c r="E2" s="6">
        <v>7063121</v>
      </c>
      <c r="F2" s="8">
        <v>364850</v>
      </c>
      <c r="G2" s="9">
        <v>302900</v>
      </c>
      <c r="H2" s="7">
        <v>42392</v>
      </c>
      <c r="I2" s="10">
        <v>47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3158225918</v>
      </c>
      <c r="P2" s="11">
        <v>43250</v>
      </c>
      <c r="Q2" s="11">
        <v>43314.37296296296</v>
      </c>
      <c r="R2" s="6" t="s">
        <v>29</v>
      </c>
      <c r="S2" s="6" t="s">
        <v>35</v>
      </c>
      <c r="T2" s="11">
        <v>43250</v>
      </c>
      <c r="U2" s="11">
        <v>43314.731249999997</v>
      </c>
      <c r="V2" s="11">
        <v>43277</v>
      </c>
      <c r="W2" s="7">
        <v>43277</v>
      </c>
      <c r="X2" s="7" t="s">
        <v>32</v>
      </c>
      <c r="Y2" s="12">
        <v>193150</v>
      </c>
      <c r="Z2" s="5" t="s">
        <v>31</v>
      </c>
      <c r="AA2" s="5" t="s">
        <v>33</v>
      </c>
      <c r="AB2" s="7">
        <v>43928</v>
      </c>
    </row>
    <row r="3" spans="1:28" x14ac:dyDescent="0.2">
      <c r="A3" s="6">
        <v>2966421</v>
      </c>
      <c r="B3" s="6">
        <v>10098201</v>
      </c>
      <c r="C3" s="7">
        <v>42360</v>
      </c>
      <c r="D3" s="6" t="s">
        <v>36</v>
      </c>
      <c r="E3" s="6">
        <v>80371279</v>
      </c>
      <c r="F3" s="8">
        <v>918010</v>
      </c>
      <c r="G3" s="9">
        <v>1249600</v>
      </c>
      <c r="H3" s="7">
        <v>42398</v>
      </c>
      <c r="I3" s="10">
        <v>756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3147885168</v>
      </c>
      <c r="P3" s="11">
        <v>43250</v>
      </c>
      <c r="Q3" s="11">
        <v>43314.373113425929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7">
        <v>43277</v>
      </c>
      <c r="X3" s="7" t="s">
        <v>32</v>
      </c>
      <c r="Y3" s="12">
        <v>832010</v>
      </c>
      <c r="Z3" s="5" t="s">
        <v>31</v>
      </c>
      <c r="AA3" s="5" t="s">
        <v>33</v>
      </c>
      <c r="AB3" s="7">
        <v>43928</v>
      </c>
    </row>
    <row r="4" spans="1:28" x14ac:dyDescent="0.2">
      <c r="A4" s="6">
        <v>2966859</v>
      </c>
      <c r="B4" s="6">
        <v>10099504</v>
      </c>
      <c r="C4" s="7">
        <v>42362</v>
      </c>
      <c r="D4" s="6" t="s">
        <v>38</v>
      </c>
      <c r="E4" s="6">
        <v>52767664</v>
      </c>
      <c r="F4" s="8">
        <v>441940</v>
      </c>
      <c r="G4" s="9">
        <v>553200</v>
      </c>
      <c r="H4" s="7">
        <v>42402</v>
      </c>
      <c r="I4" s="10">
        <v>1163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3168717800</v>
      </c>
      <c r="P4" s="11">
        <v>43250</v>
      </c>
      <c r="Q4" s="11">
        <v>43314.373206018521</v>
      </c>
      <c r="R4" s="6" t="s">
        <v>29</v>
      </c>
      <c r="S4" s="6" t="s">
        <v>39</v>
      </c>
      <c r="T4" s="11">
        <v>43250</v>
      </c>
      <c r="U4" s="11">
        <v>43314</v>
      </c>
      <c r="V4" s="11">
        <v>43277</v>
      </c>
      <c r="W4" s="7">
        <v>43277</v>
      </c>
      <c r="X4" s="7" t="s">
        <v>32</v>
      </c>
      <c r="Y4" s="12">
        <v>353540</v>
      </c>
      <c r="Z4" s="5" t="s">
        <v>31</v>
      </c>
      <c r="AA4" s="5" t="s">
        <v>33</v>
      </c>
      <c r="AB4" s="7">
        <v>43928</v>
      </c>
    </row>
    <row r="5" spans="1:28" x14ac:dyDescent="0.2">
      <c r="A5" s="6">
        <v>2967752</v>
      </c>
      <c r="B5" s="6">
        <v>10097326</v>
      </c>
      <c r="C5" s="7">
        <v>42374</v>
      </c>
      <c r="D5" s="6" t="s">
        <v>40</v>
      </c>
      <c r="E5" s="6">
        <v>79106216</v>
      </c>
      <c r="F5" s="8">
        <v>3064640</v>
      </c>
      <c r="G5" s="9">
        <v>3740500</v>
      </c>
      <c r="H5" s="7">
        <v>42444</v>
      </c>
      <c r="I5" s="10">
        <v>2001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3138770404</v>
      </c>
      <c r="P5" s="11">
        <v>43250</v>
      </c>
      <c r="Q5" s="11">
        <v>43314.373391203706</v>
      </c>
      <c r="R5" s="6" t="s">
        <v>29</v>
      </c>
      <c r="S5" s="6" t="s">
        <v>41</v>
      </c>
      <c r="T5" s="11">
        <v>43250</v>
      </c>
      <c r="U5" s="11">
        <v>43314</v>
      </c>
      <c r="V5" s="11">
        <v>43277</v>
      </c>
      <c r="W5" s="7">
        <v>43277</v>
      </c>
      <c r="X5" s="7" t="s">
        <v>32</v>
      </c>
      <c r="Y5" s="12">
        <v>2553840</v>
      </c>
      <c r="Z5" s="5" t="s">
        <v>31</v>
      </c>
      <c r="AA5" s="5" t="s">
        <v>33</v>
      </c>
      <c r="AB5" s="7">
        <v>43928</v>
      </c>
    </row>
    <row r="6" spans="1:28" x14ac:dyDescent="0.2">
      <c r="A6" s="6">
        <v>2759747</v>
      </c>
      <c r="B6" s="6">
        <v>10097411</v>
      </c>
      <c r="C6" s="7">
        <v>42375</v>
      </c>
      <c r="D6" s="6" t="s">
        <v>42</v>
      </c>
      <c r="E6" s="6">
        <v>80014136</v>
      </c>
      <c r="F6" s="8">
        <v>1768740</v>
      </c>
      <c r="G6" s="9">
        <v>1441900</v>
      </c>
      <c r="H6" s="7">
        <v>42416</v>
      </c>
      <c r="I6" s="10">
        <v>2186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3022791433</v>
      </c>
      <c r="P6" s="11">
        <v>43250</v>
      </c>
      <c r="Q6" s="11">
        <v>43314.373437499999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7" t="s">
        <v>32</v>
      </c>
      <c r="Y6" s="12">
        <v>970840</v>
      </c>
      <c r="Z6" s="5" t="s">
        <v>31</v>
      </c>
      <c r="AA6" s="5" t="s">
        <v>33</v>
      </c>
      <c r="AB6" s="7">
        <v>43928</v>
      </c>
    </row>
    <row r="7" spans="1:28" x14ac:dyDescent="0.2">
      <c r="A7" s="6">
        <v>2968073</v>
      </c>
      <c r="B7" s="6">
        <v>10097417</v>
      </c>
      <c r="C7" s="7">
        <v>42375</v>
      </c>
      <c r="D7" s="6" t="s">
        <v>44</v>
      </c>
      <c r="E7" s="6">
        <v>1024513721</v>
      </c>
      <c r="F7" s="8">
        <v>653020</v>
      </c>
      <c r="G7" s="9">
        <v>857500</v>
      </c>
      <c r="H7" s="7">
        <v>42416</v>
      </c>
      <c r="I7" s="10">
        <v>2299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3143255621</v>
      </c>
      <c r="P7" s="11">
        <v>43250</v>
      </c>
      <c r="Q7" s="11">
        <v>43314.373460648145</v>
      </c>
      <c r="R7" s="6" t="s">
        <v>29</v>
      </c>
      <c r="S7" s="6" t="s">
        <v>45</v>
      </c>
      <c r="T7" s="11">
        <v>43250</v>
      </c>
      <c r="U7" s="11">
        <v>43314.730555555558</v>
      </c>
      <c r="V7" s="11">
        <v>43277</v>
      </c>
      <c r="W7" s="7">
        <v>43277</v>
      </c>
      <c r="X7" s="7" t="s">
        <v>32</v>
      </c>
      <c r="Y7" s="12">
        <v>559720</v>
      </c>
      <c r="Z7" s="5" t="s">
        <v>31</v>
      </c>
      <c r="AA7" s="5" t="s">
        <v>33</v>
      </c>
      <c r="AB7" s="7">
        <v>43928</v>
      </c>
    </row>
    <row r="8" spans="1:28" x14ac:dyDescent="0.2">
      <c r="A8" s="6">
        <v>2968103</v>
      </c>
      <c r="B8" s="6">
        <v>10097368</v>
      </c>
      <c r="C8" s="7">
        <v>42376</v>
      </c>
      <c r="D8" s="6" t="s">
        <v>46</v>
      </c>
      <c r="E8" s="6">
        <v>79664297</v>
      </c>
      <c r="F8" s="8">
        <v>371220</v>
      </c>
      <c r="G8" s="9">
        <v>437100</v>
      </c>
      <c r="H8" s="7">
        <v>42416</v>
      </c>
      <c r="I8" s="10">
        <v>2329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3208715790</v>
      </c>
      <c r="P8" s="11">
        <v>43250</v>
      </c>
      <c r="Q8" s="11">
        <v>43314.372997685183</v>
      </c>
      <c r="R8" s="6" t="s">
        <v>29</v>
      </c>
      <c r="S8" s="6" t="s">
        <v>47</v>
      </c>
      <c r="T8" s="11">
        <v>43250</v>
      </c>
      <c r="U8" s="11">
        <v>43314.731249999997</v>
      </c>
      <c r="V8" s="11">
        <v>43277</v>
      </c>
      <c r="W8" s="7">
        <v>43277</v>
      </c>
      <c r="X8" s="7" t="s">
        <v>32</v>
      </c>
      <c r="Y8" s="12">
        <v>279220</v>
      </c>
      <c r="Z8" s="5" t="s">
        <v>31</v>
      </c>
      <c r="AA8" s="5" t="s">
        <v>33</v>
      </c>
      <c r="AB8" s="7">
        <v>43928</v>
      </c>
    </row>
    <row r="9" spans="1:28" x14ac:dyDescent="0.2">
      <c r="A9" s="6">
        <v>2968618</v>
      </c>
      <c r="B9" s="6">
        <v>10099039</v>
      </c>
      <c r="C9" s="7">
        <v>42381</v>
      </c>
      <c r="D9" s="6" t="s">
        <v>48</v>
      </c>
      <c r="E9" s="6">
        <v>3231551</v>
      </c>
      <c r="F9" s="8">
        <v>592770</v>
      </c>
      <c r="G9" s="9">
        <v>767900</v>
      </c>
      <c r="H9" s="7">
        <v>42419</v>
      </c>
      <c r="I9" s="10">
        <v>2822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3106968338</v>
      </c>
      <c r="P9" s="11">
        <v>43250</v>
      </c>
      <c r="Q9" s="11">
        <v>43314.373564814814</v>
      </c>
      <c r="R9" s="6" t="s">
        <v>29</v>
      </c>
      <c r="S9" s="6" t="s">
        <v>49</v>
      </c>
      <c r="T9" s="11">
        <v>43250</v>
      </c>
      <c r="U9" s="11">
        <v>43314.730555555558</v>
      </c>
      <c r="V9" s="11">
        <v>43277</v>
      </c>
      <c r="W9" s="7">
        <v>43277</v>
      </c>
      <c r="X9" s="7" t="s">
        <v>32</v>
      </c>
      <c r="Y9" s="12">
        <v>500770</v>
      </c>
      <c r="Z9" s="5" t="s">
        <v>31</v>
      </c>
      <c r="AA9" s="5" t="s">
        <v>33</v>
      </c>
      <c r="AB9" s="7">
        <v>43928</v>
      </c>
    </row>
    <row r="10" spans="1:28" x14ac:dyDescent="0.2">
      <c r="A10" s="6">
        <v>2968625</v>
      </c>
      <c r="B10" s="6">
        <v>10099047</v>
      </c>
      <c r="C10" s="7">
        <v>42381</v>
      </c>
      <c r="D10" s="6" t="s">
        <v>50</v>
      </c>
      <c r="E10" s="6">
        <v>80728797</v>
      </c>
      <c r="F10" s="8">
        <v>1712930</v>
      </c>
      <c r="G10" s="9">
        <v>2307100</v>
      </c>
      <c r="H10" s="7">
        <v>42419</v>
      </c>
      <c r="I10" s="10">
        <v>2830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3057075198</v>
      </c>
      <c r="P10" s="11">
        <v>43250</v>
      </c>
      <c r="Q10" s="11">
        <v>43314.373564814814</v>
      </c>
      <c r="R10" s="6" t="s">
        <v>29</v>
      </c>
      <c r="S10" s="6" t="s">
        <v>51</v>
      </c>
      <c r="T10" s="11">
        <v>43250</v>
      </c>
      <c r="U10" s="11">
        <v>43314.730555555558</v>
      </c>
      <c r="V10" s="11">
        <v>43277</v>
      </c>
      <c r="W10" s="7">
        <v>43277</v>
      </c>
      <c r="X10" s="7" t="s">
        <v>32</v>
      </c>
      <c r="Y10" s="12">
        <v>1570130</v>
      </c>
      <c r="Z10" s="5" t="s">
        <v>31</v>
      </c>
      <c r="AA10" s="5" t="s">
        <v>33</v>
      </c>
      <c r="AB10" s="7">
        <v>43928</v>
      </c>
    </row>
    <row r="11" spans="1:28" x14ac:dyDescent="0.2">
      <c r="A11" s="6">
        <v>2969499</v>
      </c>
      <c r="B11" s="6">
        <v>10098514</v>
      </c>
      <c r="C11" s="7">
        <v>42388</v>
      </c>
      <c r="D11" s="6" t="s">
        <v>52</v>
      </c>
      <c r="E11" s="6">
        <v>79702566</v>
      </c>
      <c r="F11" s="8">
        <v>897200</v>
      </c>
      <c r="G11" s="9">
        <v>1196700</v>
      </c>
      <c r="H11" s="7">
        <v>42426</v>
      </c>
      <c r="I11" s="10">
        <v>3624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3144522849</v>
      </c>
      <c r="P11" s="11">
        <v>43250</v>
      </c>
      <c r="Q11" s="11">
        <v>43314.373726851853</v>
      </c>
      <c r="R11" s="6" t="s">
        <v>29</v>
      </c>
      <c r="S11" s="6" t="s">
        <v>53</v>
      </c>
      <c r="T11" s="11">
        <v>43250</v>
      </c>
      <c r="U11" s="11">
        <v>43314.729861111111</v>
      </c>
      <c r="V11" s="11">
        <v>43277</v>
      </c>
      <c r="W11" s="7">
        <v>43277</v>
      </c>
      <c r="X11" s="7" t="s">
        <v>32</v>
      </c>
      <c r="Y11" s="12">
        <v>797500</v>
      </c>
      <c r="Z11" s="5" t="s">
        <v>31</v>
      </c>
      <c r="AA11" s="5" t="s">
        <v>33</v>
      </c>
      <c r="AB11" s="7">
        <v>43928</v>
      </c>
    </row>
    <row r="12" spans="1:28" x14ac:dyDescent="0.2">
      <c r="A12" s="6">
        <v>2969746</v>
      </c>
      <c r="B12" s="6">
        <v>10097459</v>
      </c>
      <c r="C12" s="7">
        <v>42389</v>
      </c>
      <c r="D12" s="6" t="s">
        <v>54</v>
      </c>
      <c r="E12" s="6">
        <v>1033762256</v>
      </c>
      <c r="F12" s="8">
        <v>1792280</v>
      </c>
      <c r="G12" s="9">
        <v>2346800</v>
      </c>
      <c r="H12" s="7">
        <v>42427</v>
      </c>
      <c r="I12" s="10">
        <v>3860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3014844875</v>
      </c>
      <c r="P12" s="11">
        <v>43250</v>
      </c>
      <c r="Q12" s="11">
        <v>43314.373773148145</v>
      </c>
      <c r="R12" s="6" t="s">
        <v>29</v>
      </c>
      <c r="S12" s="6" t="s">
        <v>55</v>
      </c>
      <c r="T12" s="11">
        <v>43250</v>
      </c>
      <c r="U12" s="11">
        <v>43314.729861111111</v>
      </c>
      <c r="V12" s="11">
        <v>43277</v>
      </c>
      <c r="W12" s="7">
        <v>43277</v>
      </c>
      <c r="X12" s="7" t="s">
        <v>32</v>
      </c>
      <c r="Y12" s="12">
        <v>1697880</v>
      </c>
      <c r="Z12" s="5" t="s">
        <v>31</v>
      </c>
      <c r="AA12" s="5" t="s">
        <v>33</v>
      </c>
      <c r="AB12" s="7">
        <v>43928</v>
      </c>
    </row>
    <row r="13" spans="1:28" x14ac:dyDescent="0.2">
      <c r="A13" s="6">
        <v>2762947</v>
      </c>
      <c r="B13" s="6">
        <v>10097216</v>
      </c>
      <c r="C13" s="7">
        <v>42390</v>
      </c>
      <c r="D13" s="6" t="s">
        <v>56</v>
      </c>
      <c r="E13" s="6">
        <v>1030551962</v>
      </c>
      <c r="F13" s="8">
        <v>441400</v>
      </c>
      <c r="G13" s="9">
        <v>331000</v>
      </c>
      <c r="H13" s="7">
        <v>42430</v>
      </c>
      <c r="I13" s="10">
        <v>3972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3204565828</v>
      </c>
      <c r="P13" s="11">
        <v>43250</v>
      </c>
      <c r="Q13" s="11">
        <v>43314.373807870368</v>
      </c>
      <c r="R13" s="6" t="s">
        <v>29</v>
      </c>
      <c r="S13" s="6" t="s">
        <v>57</v>
      </c>
      <c r="T13" s="11">
        <v>43250</v>
      </c>
      <c r="U13" s="11">
        <v>43314.729861111111</v>
      </c>
      <c r="V13" s="11">
        <v>43277</v>
      </c>
      <c r="W13" s="7">
        <v>43277</v>
      </c>
      <c r="X13" s="7" t="s">
        <v>32</v>
      </c>
      <c r="Y13" s="12">
        <v>331000</v>
      </c>
      <c r="Z13" s="5" t="s">
        <v>31</v>
      </c>
      <c r="AA13" s="5" t="s">
        <v>33</v>
      </c>
      <c r="AB13" s="7">
        <v>43928</v>
      </c>
    </row>
    <row r="14" spans="1:28" x14ac:dyDescent="0.2">
      <c r="A14" s="6">
        <v>2970892</v>
      </c>
      <c r="B14" s="6">
        <v>10099087</v>
      </c>
      <c r="C14" s="7">
        <v>42398</v>
      </c>
      <c r="D14" s="6" t="s">
        <v>58</v>
      </c>
      <c r="E14" s="6">
        <v>80746089</v>
      </c>
      <c r="F14" s="8">
        <v>1816530</v>
      </c>
      <c r="G14" s="9">
        <v>2425600</v>
      </c>
      <c r="H14" s="7">
        <v>42437</v>
      </c>
      <c r="I14" s="10">
        <v>4906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3102507229</v>
      </c>
      <c r="P14" s="11">
        <v>43250</v>
      </c>
      <c r="Q14" s="11">
        <v>43314.373969907407</v>
      </c>
      <c r="R14" s="6" t="s">
        <v>29</v>
      </c>
      <c r="S14" s="6" t="s">
        <v>59</v>
      </c>
      <c r="T14" s="11">
        <v>43250</v>
      </c>
      <c r="U14" s="11">
        <v>43314.729861111111</v>
      </c>
      <c r="V14" s="11">
        <v>43277</v>
      </c>
      <c r="W14" s="7">
        <v>43277</v>
      </c>
      <c r="X14" s="7" t="s">
        <v>32</v>
      </c>
      <c r="Y14" s="12">
        <v>1665130</v>
      </c>
      <c r="Z14" s="5" t="s">
        <v>31</v>
      </c>
      <c r="AA14" s="5" t="s">
        <v>33</v>
      </c>
      <c r="AB14" s="7">
        <v>43928</v>
      </c>
    </row>
    <row r="15" spans="1:28" x14ac:dyDescent="0.2">
      <c r="A15" s="6">
        <v>2739782</v>
      </c>
      <c r="B15" s="6">
        <v>10097245</v>
      </c>
      <c r="C15" s="7">
        <v>42408</v>
      </c>
      <c r="D15" s="6" t="s">
        <v>60</v>
      </c>
      <c r="E15" s="6">
        <v>1030559386</v>
      </c>
      <c r="F15" s="8">
        <v>958680</v>
      </c>
      <c r="G15" s="9">
        <v>666800</v>
      </c>
      <c r="H15" s="7">
        <v>42446</v>
      </c>
      <c r="I15" s="10">
        <v>5839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3057543591</v>
      </c>
      <c r="P15" s="11">
        <v>43250</v>
      </c>
      <c r="Q15" s="11">
        <v>43314.374143518522</v>
      </c>
      <c r="R15" s="6" t="s">
        <v>29</v>
      </c>
      <c r="S15" s="6" t="s">
        <v>61</v>
      </c>
      <c r="T15" s="11">
        <v>43250</v>
      </c>
      <c r="U15" s="11">
        <v>43314.729861111111</v>
      </c>
      <c r="V15" s="11">
        <v>43277</v>
      </c>
      <c r="W15" s="7">
        <v>43277</v>
      </c>
      <c r="X15" s="7" t="s">
        <v>32</v>
      </c>
      <c r="Y15" s="12">
        <v>435080</v>
      </c>
      <c r="Z15" s="5" t="s">
        <v>31</v>
      </c>
      <c r="AA15" s="5" t="s">
        <v>33</v>
      </c>
      <c r="AB15" s="7">
        <v>43928</v>
      </c>
    </row>
    <row r="16" spans="1:28" x14ac:dyDescent="0.2">
      <c r="A16" s="6">
        <v>2972301</v>
      </c>
      <c r="B16" s="6">
        <v>10099474</v>
      </c>
      <c r="C16" s="7">
        <v>42410</v>
      </c>
      <c r="D16" s="6" t="s">
        <v>62</v>
      </c>
      <c r="E16" s="6">
        <v>79820439</v>
      </c>
      <c r="F16" s="8">
        <v>2427620</v>
      </c>
      <c r="G16" s="9">
        <v>3224100</v>
      </c>
      <c r="H16" s="7">
        <v>42448</v>
      </c>
      <c r="I16" s="10">
        <v>6160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3138486147</v>
      </c>
      <c r="P16" s="11">
        <v>43250</v>
      </c>
      <c r="Q16" s="11">
        <v>43314.374212962961</v>
      </c>
      <c r="R16" s="6" t="s">
        <v>29</v>
      </c>
      <c r="S16" s="6" t="s">
        <v>63</v>
      </c>
      <c r="T16" s="11">
        <v>43250</v>
      </c>
      <c r="U16" s="11">
        <v>43314.729166666664</v>
      </c>
      <c r="V16" s="11">
        <v>43277</v>
      </c>
      <c r="W16" s="7">
        <v>43277</v>
      </c>
      <c r="X16" s="7" t="s">
        <v>32</v>
      </c>
      <c r="Y16" s="12">
        <v>2225220</v>
      </c>
      <c r="Z16" s="5" t="s">
        <v>31</v>
      </c>
      <c r="AA16" s="5" t="s">
        <v>33</v>
      </c>
      <c r="AB16" s="7">
        <v>43928</v>
      </c>
    </row>
    <row r="17" spans="1:28" x14ac:dyDescent="0.2">
      <c r="A17" s="6">
        <v>2972979</v>
      </c>
      <c r="B17" s="6">
        <v>10097868</v>
      </c>
      <c r="C17" s="7">
        <v>42416</v>
      </c>
      <c r="D17" s="6" t="s">
        <v>64</v>
      </c>
      <c r="E17" s="6">
        <v>3135376</v>
      </c>
      <c r="F17" s="8">
        <v>1190240</v>
      </c>
      <c r="G17" s="9">
        <v>1573500</v>
      </c>
      <c r="H17" s="7">
        <v>42458</v>
      </c>
      <c r="I17" s="10">
        <v>6789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3057779136</v>
      </c>
      <c r="P17" s="11">
        <v>43250</v>
      </c>
      <c r="Q17" s="11">
        <v>43314.374351851853</v>
      </c>
      <c r="R17" s="6" t="s">
        <v>29</v>
      </c>
      <c r="S17" s="6" t="s">
        <v>65</v>
      </c>
      <c r="T17" s="11">
        <v>43250</v>
      </c>
      <c r="U17" s="11">
        <v>43314.729166666664</v>
      </c>
      <c r="V17" s="11">
        <v>43277</v>
      </c>
      <c r="W17" s="7">
        <v>43277</v>
      </c>
      <c r="X17" s="7" t="s">
        <v>32</v>
      </c>
      <c r="Y17" s="12">
        <v>1091040</v>
      </c>
      <c r="Z17" s="5" t="s">
        <v>31</v>
      </c>
      <c r="AA17" s="5" t="s">
        <v>33</v>
      </c>
      <c r="AB17" s="7">
        <v>43928</v>
      </c>
    </row>
    <row r="18" spans="1:28" x14ac:dyDescent="0.2">
      <c r="A18" s="6">
        <v>2973508</v>
      </c>
      <c r="B18" s="6">
        <v>10098371</v>
      </c>
      <c r="C18" s="7">
        <v>42420</v>
      </c>
      <c r="D18" s="6" t="s">
        <v>66</v>
      </c>
      <c r="E18" s="6">
        <v>75073582</v>
      </c>
      <c r="F18" s="8">
        <v>1642940</v>
      </c>
      <c r="G18" s="9">
        <v>2171900</v>
      </c>
      <c r="H18" s="7">
        <v>42458</v>
      </c>
      <c r="I18" s="10">
        <v>7261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3192601174</v>
      </c>
      <c r="P18" s="11">
        <v>43250</v>
      </c>
      <c r="Q18" s="11">
        <v>43314.374456018515</v>
      </c>
      <c r="R18" s="6" t="s">
        <v>29</v>
      </c>
      <c r="S18" s="6" t="s">
        <v>67</v>
      </c>
      <c r="T18" s="11">
        <v>43250</v>
      </c>
      <c r="U18" s="11">
        <v>43314.729166666664</v>
      </c>
      <c r="V18" s="11">
        <v>43277</v>
      </c>
      <c r="W18" s="7">
        <v>43277</v>
      </c>
      <c r="X18" s="7" t="s">
        <v>32</v>
      </c>
      <c r="Y18" s="12">
        <v>1505940</v>
      </c>
      <c r="Z18" s="5" t="s">
        <v>31</v>
      </c>
      <c r="AA18" s="5" t="s">
        <v>33</v>
      </c>
      <c r="AB18" s="7">
        <v>43928</v>
      </c>
    </row>
    <row r="19" spans="1:28" x14ac:dyDescent="0.2">
      <c r="A19" s="6">
        <v>2973629</v>
      </c>
      <c r="B19" s="6">
        <v>10098417</v>
      </c>
      <c r="C19" s="7">
        <v>42422</v>
      </c>
      <c r="D19" s="6" t="s">
        <v>68</v>
      </c>
      <c r="E19" s="6">
        <v>1015395898</v>
      </c>
      <c r="F19" s="8">
        <v>5661870</v>
      </c>
      <c r="G19" s="9">
        <v>7472400</v>
      </c>
      <c r="H19" s="7">
        <v>42460</v>
      </c>
      <c r="I19" s="10">
        <v>7385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3164288591</v>
      </c>
      <c r="P19" s="11">
        <v>43250</v>
      </c>
      <c r="Q19" s="11">
        <v>43314.374479166669</v>
      </c>
      <c r="R19" s="6" t="s">
        <v>29</v>
      </c>
      <c r="S19" s="6" t="s">
        <v>69</v>
      </c>
      <c r="T19" s="11">
        <v>43250</v>
      </c>
      <c r="U19" s="11">
        <v>43314.729166666664</v>
      </c>
      <c r="V19" s="11">
        <v>43277</v>
      </c>
      <c r="W19" s="7">
        <v>43277</v>
      </c>
      <c r="X19" s="7" t="s">
        <v>32</v>
      </c>
      <c r="Y19" s="12">
        <v>5189970</v>
      </c>
      <c r="Z19" s="5" t="s">
        <v>31</v>
      </c>
      <c r="AA19" s="5" t="s">
        <v>33</v>
      </c>
      <c r="AB19" s="7">
        <v>43928</v>
      </c>
    </row>
    <row r="20" spans="1:28" x14ac:dyDescent="0.2">
      <c r="A20" s="6">
        <v>2973876</v>
      </c>
      <c r="B20" s="6">
        <v>10100969</v>
      </c>
      <c r="C20" s="7">
        <v>42424</v>
      </c>
      <c r="D20" s="6" t="s">
        <v>70</v>
      </c>
      <c r="E20" s="6">
        <v>80151224</v>
      </c>
      <c r="F20" s="8">
        <v>790480</v>
      </c>
      <c r="G20" s="9">
        <v>1033100</v>
      </c>
      <c r="H20" s="7">
        <v>42462</v>
      </c>
      <c r="I20" s="10">
        <v>7611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3173740769</v>
      </c>
      <c r="P20" s="11">
        <v>43250</v>
      </c>
      <c r="Q20" s="11">
        <v>43314.374513888892</v>
      </c>
      <c r="R20" s="6" t="s">
        <v>29</v>
      </c>
      <c r="S20" s="6" t="s">
        <v>71</v>
      </c>
      <c r="T20" s="11">
        <v>43250</v>
      </c>
      <c r="U20" s="11">
        <v>43314.729166666664</v>
      </c>
      <c r="V20" s="11">
        <v>43277</v>
      </c>
      <c r="W20" s="7">
        <v>43277</v>
      </c>
      <c r="X20" s="7" t="s">
        <v>32</v>
      </c>
      <c r="Y20" s="12">
        <v>698480</v>
      </c>
      <c r="Z20" s="5" t="s">
        <v>31</v>
      </c>
      <c r="AA20" s="5" t="s">
        <v>33</v>
      </c>
      <c r="AB20" s="7">
        <v>43928</v>
      </c>
    </row>
    <row r="21" spans="1:28" x14ac:dyDescent="0.2">
      <c r="A21" s="6">
        <v>2974846</v>
      </c>
      <c r="B21" s="6">
        <v>10098835</v>
      </c>
      <c r="C21" s="7">
        <v>42432</v>
      </c>
      <c r="D21" s="6" t="s">
        <v>72</v>
      </c>
      <c r="E21" s="6">
        <v>1023910288</v>
      </c>
      <c r="F21" s="8">
        <v>491400</v>
      </c>
      <c r="G21" s="9">
        <v>594800</v>
      </c>
      <c r="H21" s="7">
        <v>42472</v>
      </c>
      <c r="I21" s="10">
        <v>8478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3215767913</v>
      </c>
      <c r="P21" s="11">
        <v>43250</v>
      </c>
      <c r="Q21" s="11">
        <v>43314.374618055554</v>
      </c>
      <c r="R21" s="6" t="s">
        <v>29</v>
      </c>
      <c r="S21" s="6" t="s">
        <v>73</v>
      </c>
      <c r="T21" s="11">
        <v>43250</v>
      </c>
      <c r="U21" s="11">
        <v>43314.729166666664</v>
      </c>
      <c r="V21" s="11">
        <v>43277</v>
      </c>
      <c r="W21" s="7">
        <v>43277</v>
      </c>
      <c r="X21" s="7" t="s">
        <v>32</v>
      </c>
      <c r="Y21" s="12">
        <v>393100</v>
      </c>
      <c r="Z21" s="5" t="s">
        <v>31</v>
      </c>
      <c r="AA21" s="5" t="s">
        <v>33</v>
      </c>
      <c r="AB21" s="7">
        <v>43928</v>
      </c>
    </row>
    <row r="22" spans="1:28" x14ac:dyDescent="0.2">
      <c r="A22" s="6">
        <v>2975142</v>
      </c>
      <c r="B22" s="6">
        <v>10098021</v>
      </c>
      <c r="C22" s="7">
        <v>42436</v>
      </c>
      <c r="D22" s="6" t="s">
        <v>74</v>
      </c>
      <c r="E22" s="6">
        <v>1023925285</v>
      </c>
      <c r="F22" s="8">
        <v>457970</v>
      </c>
      <c r="G22" s="9">
        <v>523100</v>
      </c>
      <c r="H22" s="7">
        <v>42474</v>
      </c>
      <c r="I22" s="6">
        <v>10014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3502777521</v>
      </c>
      <c r="P22" s="11">
        <v>43250</v>
      </c>
      <c r="Q22" s="11">
        <v>43314.374641203707</v>
      </c>
      <c r="R22" s="6" t="s">
        <v>29</v>
      </c>
      <c r="S22" s="6" t="s">
        <v>75</v>
      </c>
      <c r="T22" s="11">
        <v>43250</v>
      </c>
      <c r="U22" s="11">
        <v>43314.729166666664</v>
      </c>
      <c r="V22" s="11">
        <v>43277</v>
      </c>
      <c r="W22" s="7">
        <v>43277</v>
      </c>
      <c r="X22" s="7" t="s">
        <v>32</v>
      </c>
      <c r="Y22" s="12">
        <v>343470</v>
      </c>
      <c r="Z22" s="5" t="s">
        <v>31</v>
      </c>
      <c r="AA22" s="5" t="s">
        <v>33</v>
      </c>
      <c r="AB22" s="7">
        <v>43928</v>
      </c>
    </row>
    <row r="23" spans="1:28" x14ac:dyDescent="0.2">
      <c r="A23" s="6">
        <v>2975579</v>
      </c>
      <c r="B23" s="6">
        <v>10097654</v>
      </c>
      <c r="C23" s="7">
        <v>42439</v>
      </c>
      <c r="D23" s="6" t="s">
        <v>76</v>
      </c>
      <c r="E23" s="6">
        <v>80170400</v>
      </c>
      <c r="F23" s="8">
        <v>1539360</v>
      </c>
      <c r="G23" s="9">
        <v>2011200</v>
      </c>
      <c r="H23" s="7">
        <v>42479</v>
      </c>
      <c r="I23" s="6">
        <v>10406</v>
      </c>
      <c r="J23" s="10" t="s">
        <v>26</v>
      </c>
      <c r="K23" s="10" t="s">
        <v>27</v>
      </c>
      <c r="L23" s="7">
        <v>43131</v>
      </c>
      <c r="M23" s="11">
        <v>42958</v>
      </c>
      <c r="N23" s="10" t="s">
        <v>28</v>
      </c>
      <c r="O23" s="6">
        <v>3214140070</v>
      </c>
      <c r="P23" s="11">
        <v>43250</v>
      </c>
      <c r="Q23" s="11">
        <v>43314.3746875</v>
      </c>
      <c r="R23" s="6" t="s">
        <v>29</v>
      </c>
      <c r="S23" s="6" t="s">
        <v>77</v>
      </c>
      <c r="T23" s="11">
        <v>43250</v>
      </c>
      <c r="U23" s="11">
        <v>43314.728472222225</v>
      </c>
      <c r="V23" s="11">
        <v>43277</v>
      </c>
      <c r="W23" s="7">
        <v>43277</v>
      </c>
      <c r="X23" s="7" t="s">
        <v>32</v>
      </c>
      <c r="Y23" s="12">
        <v>1411060</v>
      </c>
      <c r="Z23" s="5" t="s">
        <v>31</v>
      </c>
      <c r="AA23" s="5" t="s">
        <v>33</v>
      </c>
      <c r="AB23" s="7">
        <v>43928</v>
      </c>
    </row>
    <row r="24" spans="1:28" x14ac:dyDescent="0.2">
      <c r="A24" s="6">
        <v>2975685</v>
      </c>
      <c r="B24" s="6">
        <v>10097816</v>
      </c>
      <c r="C24" s="7">
        <v>42440</v>
      </c>
      <c r="D24" s="6" t="s">
        <v>78</v>
      </c>
      <c r="E24" s="6">
        <v>79583955</v>
      </c>
      <c r="F24" s="8">
        <v>1881000</v>
      </c>
      <c r="G24" s="9">
        <v>2457500</v>
      </c>
      <c r="H24" s="7">
        <v>42479</v>
      </c>
      <c r="I24" s="6">
        <v>10499</v>
      </c>
      <c r="J24" s="10" t="s">
        <v>26</v>
      </c>
      <c r="K24" s="10" t="s">
        <v>27</v>
      </c>
      <c r="L24" s="7">
        <v>43131</v>
      </c>
      <c r="M24" s="11">
        <v>42958</v>
      </c>
      <c r="N24" s="10" t="s">
        <v>28</v>
      </c>
      <c r="O24" s="6">
        <v>3102708886</v>
      </c>
      <c r="P24" s="11">
        <v>43250</v>
      </c>
      <c r="Q24" s="11">
        <v>43314.374710648146</v>
      </c>
      <c r="R24" s="6" t="s">
        <v>29</v>
      </c>
      <c r="S24" s="6" t="s">
        <v>79</v>
      </c>
      <c r="T24" s="11">
        <v>43250</v>
      </c>
      <c r="U24" s="11">
        <v>43314.728472222225</v>
      </c>
      <c r="V24" s="11">
        <v>43277</v>
      </c>
      <c r="W24" s="7">
        <v>43277</v>
      </c>
      <c r="X24" s="7" t="s">
        <v>32</v>
      </c>
      <c r="Y24" s="12">
        <v>1724200</v>
      </c>
      <c r="Z24" s="5" t="s">
        <v>31</v>
      </c>
      <c r="AA24" s="5" t="s">
        <v>33</v>
      </c>
      <c r="AB24" s="7">
        <v>43928</v>
      </c>
    </row>
    <row r="25" spans="1:28" x14ac:dyDescent="0.2">
      <c r="A25">
        <v>2975934</v>
      </c>
      <c r="B25">
        <v>10097356</v>
      </c>
      <c r="C25" s="7">
        <v>42443</v>
      </c>
      <c r="D25" s="6" t="s">
        <v>80</v>
      </c>
      <c r="E25" s="6">
        <v>79922291</v>
      </c>
      <c r="F25" s="8">
        <v>15464400</v>
      </c>
      <c r="G25" s="9">
        <v>3745000</v>
      </c>
      <c r="H25" s="7">
        <v>42482</v>
      </c>
      <c r="I25" s="6">
        <v>10728</v>
      </c>
      <c r="J25" s="10" t="s">
        <v>26</v>
      </c>
      <c r="K25" s="10" t="s">
        <v>27</v>
      </c>
      <c r="L25" s="7">
        <v>43131</v>
      </c>
      <c r="M25" s="11">
        <v>42958</v>
      </c>
      <c r="N25" s="10" t="s">
        <v>28</v>
      </c>
      <c r="O25" s="6">
        <v>3214927313</v>
      </c>
      <c r="P25" s="11">
        <v>43250</v>
      </c>
      <c r="Q25" s="11">
        <v>43314.3747337963</v>
      </c>
      <c r="R25" s="6" t="s">
        <v>29</v>
      </c>
      <c r="S25" s="6" t="s">
        <v>81</v>
      </c>
      <c r="T25" s="11">
        <v>43250</v>
      </c>
      <c r="U25" s="11">
        <v>43314.728472222225</v>
      </c>
      <c r="V25" s="11">
        <v>43277</v>
      </c>
      <c r="W25" s="7">
        <v>43277</v>
      </c>
      <c r="X25" s="7" t="s">
        <v>32</v>
      </c>
      <c r="Y25" s="12">
        <v>3745000</v>
      </c>
      <c r="Z25" s="5" t="s">
        <v>31</v>
      </c>
      <c r="AA25" s="5" t="s">
        <v>33</v>
      </c>
      <c r="AB25" s="7">
        <v>43928</v>
      </c>
    </row>
    <row r="26" spans="1:28" x14ac:dyDescent="0.2">
      <c r="Y26" s="13">
        <v>31067290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23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Fabiany Lopez Muñoz</cp:lastModifiedBy>
  <dcterms:created xsi:type="dcterms:W3CDTF">2020-01-28T12:09:09Z</dcterms:created>
  <dcterms:modified xsi:type="dcterms:W3CDTF">2020-04-16T20:27:26Z</dcterms:modified>
</cp:coreProperties>
</file>