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9F2C5A3-ADB7-4EB4-B6AD-936CDE64784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<sst xmlns="http://schemas.openxmlformats.org/spreadsheetml/2006/main" count="191" uniqueCount="150">
  <si>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</si>
  <si>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</si>
  <si>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</si>
  <si>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</si>
  <si>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</si>
  <si>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</si>
  <si>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</si>
  <si>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</si>
  <si>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</si>
  <si>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</si>
  <si>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</si>
  <si>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</si>
  <si>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</si>
  <si>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</si>
  <si>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</si>
  <si>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</si>
  <si>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</si>
  <si>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</si>
  <si>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</si>
  <si>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</si>
  <si>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</si>
  <si>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</si>
  <si>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</si>
  <si>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</si>
  <si>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</si>
  <si>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</si>
  <si>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</si>
  <si>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</si>
  <si>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</si>
  <si>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</si>
  <si>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</si>
  <si>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</si>
  <si>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</si>
  <si>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</si>
  <si>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</si>
  <si>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</si>
  <si>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</si>
  <si>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</si>
  <si>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</si>
  <si>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</si>
  <si>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</si>
  <si>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</si>
  <si>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</si>
  <si>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</si>
  <si>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</si>
  <si>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</si>
  <si>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</si>
  <si>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</si>
  <si>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</si>
  <si>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</si>
  <si>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</si>
  <si>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</si>
  <si>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</si>
  <si>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</si>
  <si>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</si>
  <si>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</si>
  <si>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</si>
  <si>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</si>
  <si>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</si>
  <si>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</si>
  <si>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</si>
  <si>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</si>
  <si>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</si>
  <si>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</si>
  <si>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</si>
  <si>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</si>
  <si>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</si>
  <si>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</si>
  <si>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</si>
  <si>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</si>
  <si>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</si>
  <si>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</si>
  <si>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</si>
  <si>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</si>
  <si>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</si>
  <si>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</si>
  <si>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</si>
  <si>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</si>
  <si>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</si>
  <si>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</si>
  <si>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</si>
  <si>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</si>
  <si>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</si>
  <si>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</si>
  <si>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</si>
  <si>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</si>
  <si>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</si>
  <si>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</si>
  <si>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</si>
  <si>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</si>
  <si>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</si>
  <si>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</si>
  <si>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</si>
  <si>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</si>
  <si>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</si>
  <si>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</si>
  <si>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</si>
  <si>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</si>
  <si>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</si>
  <si>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</si>
  <si>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</si>
  <si>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</si>
  <si>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</si>
  <si>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</si>
  <si>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</si>
  <si>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</si>
  <si>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</si>
  <si>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</si>
  <si>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</si>
  <si>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</si>
  <si>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</si>
  <si>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</si>
  <si>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</si>
  <si>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</si>
  <si>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</si>
  <si>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</si>
  <si>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</si>
  <si>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</si>
  <si>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</si>
  <si>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</si>
  <si>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</si>
  <si>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</si>
  <si>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</si>
  <si>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</si>
  <si>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</si>
  <si>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</si>
  <si>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</si>
  <si>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</si>
  <si>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</si>
  <si>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</si>
  <si>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</si>
  <si>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</si>
  <si>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</si>
  <si>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</si>
  <si>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</si>
  <si>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</si>
  <si>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</si>
  <si>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</si>
  <si>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</si>
  <si>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</si>
  <si>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</si>
  <si>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</si>
  <si>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</si>
  <si>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</si>
  <si>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JONNY ARLEX MORENO DUQUE. C.C: 45.468.624</t>
  </si>
  <si>
    <t>SEGÚN LOS HECHOS DE LA DEMANDA, EL SEÑOR JONNY ARLEX MORENO DUQUE, IDENTIFICADO CON LA C.C: 45.468.624, NACIÓ EL 07/07/1961, DESDE EL 06/10/1982 LABORÓ PARA CABOT COLOMBIANA S.A., EN EL AÑO 1995, UN TRABAJADOR DE COLFONDOS S.A. FUE A SU TRABAJO Y LE OFRECIÓ EL TRASLADO DE RÉGIMEN PENSIONAL SIN BRINDARLE NINGUNA ASESORÍA SOBRE DICHO CAMBIO, ESTO ES, SIN  SIN OFRECERLE EN FORMA OPORTUNA, CLARA, CONCRETA Y SUFICIENTE LA DEBIDA INFORMACIÓN SOBRE LA INCIDENCIA QUE SU DECISIÓN DE AFILIARSE A DICHO FONDO PRIVADO TENIA FRENTE A SUS DERECHOS PRESTACIONALES Y SIN HACERLE UNA DESCRIPCIÓN DE LAS CARACTERÍSTICAS, CONDICIONES, ACCESO Y SERVICIO DE CADA UNO DE LOS REGÍMENES PENSIONALES. EL 04/10/1996 LO TRASLADARON A SU VEZ A AFP PROTECCION S.A., DONDE SE ENCUENTRA ACTIVO EN LA ACTUALIDAD, NUEVAMENTE SIN OFRECERLE EN FORMA OPORTUNA, CLARA, CONCRETA Y SUFICIENTE LA DEBIDA INFORMACIÓN SOBRE LA INCIDENCIA QUE SU DECISIÓN DE AFILIARSE A DICHO FONDO PRIVADO TENIA. AL SEÑOR JONNY ARLEX MORENO DUQUE, NO LE EXPLICARON LAS DESVENTAJAS Y LA AFECTACIÓN DE SUS DERECHOS FUNDAMENTALES A LA SEGURIDAD SOCIAL CON EL CAMBIO DE RÉGIMEN DE PRIMA MEDIA AL DE AHORRO INDIVIDUAL. SOLICITÓ DE MANERA INSISTENTE UNA PROYECCIÓN DE SU PENSIÓN A PROTECCION S.A. Y SÓLO HASTA EL MES DE MARZO DE 2021 SE LA OTORGARON, QUEDANDO EN TOTAL CONFUSIÓN. EL SEÑOR JONNY ARLEX MORENO DUQUE, TENDRÍA UNA MAYOR PENSIÓN EN EL RÉGIMEN DE PRIMA MEDIA QUE EN EL RÉGIMEN DE AHORRO INDIVIDUAL, ESTIMADO EN LA SUMA DE $5.000.000</t>
  </si>
  <si>
    <t>01/06/1994</t>
  </si>
  <si>
    <t>13001310500320210040800</t>
  </si>
  <si>
    <t>03 LABORAL CIRCUITO CARTAGENA</t>
  </si>
  <si>
    <t>23/04/2024 Radicación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</si>
</sst>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45407</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13001310500320210040800</v>
      </c>
      <c r="C3" s="36"/>
    </row>
    <row r="4" spans="1:3" x14ac:dyDescent="0.25">
      <c r="A4" s="5" t="s">
        <v>0</v>
      </c>
      <c r="B4" s="36" t="str">
        <f>'GENERALES NOTA 322'!B3:C3</f>
        <v>03 LABORAL CIRCUITO CARTAGENA</v>
      </c>
      <c r="C4" s="36"/>
    </row>
    <row r="5" spans="1:3" x14ac:dyDescent="0.25">
      <c r="A5" s="5" t="s">
        <v>109</v>
      </c>
      <c r="B5" s="36" t="str">
        <f>'GENERALES NOTA 322'!B4:C4</f>
        <v>COLFONDOS Y OTRO</v>
      </c>
      <c r="C5" s="36"/>
    </row>
    <row r="6" spans="1:3" x14ac:dyDescent="0.25">
      <c r="A6" s="5" t="s">
        <v>1</v>
      </c>
      <c r="B6" s="36" t="str">
        <f>'GENERALES NOTA 322'!B5:C5</f>
        <v>JONNY ARLEX MORENO DUQUE. C.C: 45.468.624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13001310500320210040800</v>
      </c>
      <c r="C3" s="75"/>
    </row>
    <row r="4" spans="1:6" x14ac:dyDescent="0.25">
      <c r="A4" s="21" t="s">
        <v>0</v>
      </c>
      <c r="B4" s="75" t="str">
        <f>'GENERALES NOTA 322'!B3:C3</f>
        <v>03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JONNY ARLEX MORENO DUQUE. C.C: 45.468.624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13001310500320210040800</v>
      </c>
      <c r="C3" s="36"/>
    </row>
    <row r="4" spans="1:3" x14ac:dyDescent="0.25">
      <c r="A4" s="5" t="s">
        <v>0</v>
      </c>
      <c r="B4" s="36" t="str">
        <f>'GENERALES NOTA 322'!B3:C3</f>
        <v>03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JONNY ARLEX MORENO DUQUE. C.C: 45.468.624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2024-05-03T04:45:42Z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