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ve\Downloads\"/>
    </mc:Choice>
  </mc:AlternateContent>
  <xr:revisionPtr revIDLastSave="0" documentId="13_ncr:1_{EEE21989-5FB9-4D14-8942-F7516A99F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<sst xmlns="http://schemas.openxmlformats.org/spreadsheetml/2006/main" count="189" uniqueCount="149">
  <si>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</si>
  <si>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</si>
  <si>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</si>
  <si>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</si>
  <si>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</si>
  <si>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</si>
  <si>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</si>
  <si>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</si>
  <si>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</si>
  <si>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</si>
  <si>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</si>
  <si>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</si>
  <si>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</si>
  <si>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</si>
  <si>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</si>
  <si>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</si>
  <si>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</si>
  <si>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</si>
  <si>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</si>
  <si>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</si>
  <si>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</si>
  <si>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</si>
  <si>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</si>
  <si>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</si>
  <si>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</si>
  <si>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</si>
  <si>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</si>
  <si>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</si>
  <si>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</si>
  <si>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</si>
  <si>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</si>
  <si>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</si>
  <si>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</si>
  <si>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</si>
  <si>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</si>
  <si>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</si>
  <si>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</si>
  <si>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</si>
  <si>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</si>
  <si>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</si>
  <si>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</si>
  <si>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</si>
  <si>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</si>
  <si>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</si>
  <si>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</si>
  <si>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</si>
  <si>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</si>
  <si>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</si>
  <si>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</si>
  <si>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</si>
  <si>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</si>
  <si>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</si>
  <si>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</si>
  <si>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</si>
  <si>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</si>
  <si>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</si>
  <si>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</si>
  <si>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</si>
  <si>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</si>
  <si>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</si>
  <si>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</si>
  <si>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</si>
  <si>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</si>
  <si>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</si>
  <si>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</si>
  <si>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</si>
  <si>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</si>
  <si>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</si>
  <si>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</si>
  <si>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</si>
  <si>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</si>
  <si>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</si>
  <si>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</si>
  <si>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</si>
  <si>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</si>
  <si>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</si>
  <si>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</si>
  <si>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</si>
  <si>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</si>
  <si>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</si>
  <si>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</si>
  <si>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</si>
  <si>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</si>
  <si>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</si>
  <si>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</si>
  <si>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</si>
  <si>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</si>
  <si>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</si>
  <si>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</si>
  <si>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</si>
  <si>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</si>
  <si>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</si>
  <si>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</si>
  <si>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</si>
  <si>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</si>
  <si>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</si>
  <si>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</si>
  <si>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</si>
  <si>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</si>
  <si>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</si>
  <si>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</si>
  <si>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</si>
  <si>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</si>
  <si>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</si>
  <si>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</si>
  <si>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</si>
  <si>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</si>
  <si>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</si>
  <si>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</si>
  <si>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</si>
  <si>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</si>
  <si>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</si>
  <si>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</si>
  <si>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</si>
  <si>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</si>
  <si>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</si>
  <si>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</si>
  <si>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</si>
  <si>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</si>
  <si>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</si>
  <si>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</si>
  <si>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</si>
  <si>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</si>
  <si>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</si>
  <si>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</si>
  <si>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</si>
  <si>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</si>
  <si>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</si>
  <si>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</si>
  <si>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</si>
  <si>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</si>
  <si>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</si>
  <si>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</si>
  <si>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</si>
  <si>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</si>
  <si>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</si>
  <si>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</si>
  <si>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</si>
  <si>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</si>
  <si>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</si>
  <si>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</si>
  <si>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</si>
  <si>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</si>
  <si>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</si>
  <si>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LINA MARIA VALENCIA OCAMPO. C.C: 42.074.817</t>
  </si>
  <si>
    <t>11001310500520230028100</t>
  </si>
  <si>
    <t>005 LABORAL CIRCUITO BOGOTA</t>
  </si>
  <si>
    <t>SEGÚN LOS HECHOS DE LA DEMANDA, LA SEÑORA LINA MARIA VALENCIA OCAMPO, IDENTIFICADA CON LA C.C: 42.074.817, ESTUVO AFILIADA AL ISS HOY COLPENSIONES DESDE EL INICIO DE SU VIDA LABORAL, EN DONDE COTIZÓ PARA VARIAS EMPRESAS. POSTERIORMENTE, Y ANTE UNA CAMPAÑA DE DESINFORMACIÓN DE LAS AFP EN GENERAL, FIRMÓ UN FORMULARIO DE TRASLADO DE RÉGIMEN DE PRIMA MEDIA AL DE AHORRO INDIVIDUAL, CON DESTINO A LA AFP COLFONDOS S.A. LA AFILIACIÓN SE REALIZÓ POR PARTE DE LA AFP COLFONDOS S.A., SIN HABERLE SUMINISTRADO INFORMACIÓN CONCRETA Y VERAZ DE LAS REALES CONSECUENCIAS QUE CONLLEVARÍA SU DECISIÓN DE TRASLADO DE RÉGIMEN. AL MOMENTO DE TRASLADARSE A LA AFP COLFONDOS S.A., EL ASESOR COMERCIAL NO LE INFORMÓ A LA DEMANDANTE, CUÁLES ERAN LAS CONDICIONES QUE TENÍA QUE CUMPLIR TANTO EN EL RAIS COMO EN EL RPM PARA ACCEDER A UNA PENSIÓN POR LAS CONTINGENCIAS DE VEJEZ, INVALIDEZ O MUERTE, POR LO QUE OMITIÓ LA INFORMACIÓN DE LAS CONDICIONES PARA LOGRARLO Y LO QUE LE ERA MÁS CONVENIENTE PARA SU FUTURO PENSIONAL. DE MANERA POSTERIOR, LA DEMANDANTE FUE TRASLADADA A LA AFP PORVENIR S.A., SIN HABER RECIBIDO NINGUNA INFORMACIÓN SOBRE CARACTERÍSTICAS, VENTAJAS, CONSECUENCIAS DE LOS REGÍMENES PENSIONALES. MAS ADELANTE, LA SEÑORA LINA MARIA VALENCIA OCAMPO FUE TRASLADADA A LA AFP SKANDIA SIN HABER RECIBIDO NINGUNA INFORMACIÓN SOBRE CARACTERÍSTICAS, VENTAJAS, CONSECUENCIAS DE LOS REGÍMENES PENSIONALES Y POSTERIORMENTE FUE RETORNADA A PORVENIR S.A. NI LA AFP HORIZONTE, HOY PORVENIR S.A., NI LA AFP COLFONDOS S.A, NI LA AFP SKANDIA S.A., LE INFORMARON A LA ACTORA SOBRE LAS PROYECCIONES QUE DEBÍA PREVER, PARA ASEGURAR UN MONTO PENSIONAL EN CONDICIONES DIGNAS, EN EL MOMENTO DE SU RETIRO.</t>
  </si>
  <si>
    <t>01/01/1995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</si>
</sst>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/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45433</v>
      </c>
      <c r="C27" s="39"/>
    </row>
    <row r="28" spans="1:3" x14ac:dyDescent="0.25">
      <c r="A28" s="5" t="s">
        <v>9</v>
      </c>
      <c r="B28" s="38">
        <v>45433</v>
      </c>
      <c r="C28" s="39"/>
    </row>
    <row r="29" spans="1:3" x14ac:dyDescent="0.25">
      <c r="A29" s="5" t="s">
        <v>10</v>
      </c>
      <c r="B29" s="35">
        <v>45448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11001310500520230028100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LINA MARIA VALENCIA OCAMPO. C.C: 42.074.817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11001310500520230028100</v>
      </c>
      <c r="C3" s="75"/>
    </row>
    <row r="4" spans="1:6" x14ac:dyDescent="0.25">
      <c r="A4" s="21" t="s">
        <v>0</v>
      </c>
      <c r="B4" s="75" t="str">
        <f>'GENERALES NOTA 322'!B3:C3</f>
        <v>005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LINA MARIA VALENCIA OCAMPO. C.C: 42.074.817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11001310500520230028100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LINA MARIA VALENCIA OCAMPO. C.C: 42.074.817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Carlos Stiven Silva Gonzalez</cp:lastModifiedBy>
  <dcterms:created xsi:type="dcterms:W3CDTF">2020-12-07T14:41:17Z</dcterms:created>
  <dcterms:modified xsi:type="dcterms:W3CDTF">2024-05-27T17:23:26Z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