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adres-my.sharepoint.com/personal/mauricio_paez_adres_gov_co/Documents/Escritorio/Documentos 2023/02 Manuales y Formatos/Inventario de Comunicaciones JAHV McGregor/"/>
    </mc:Choice>
  </mc:AlternateContent>
  <xr:revisionPtr revIDLastSave="136" documentId="13_ncr:1_{6F1F7AEB-72EF-480D-9B12-4E607387DB2E}" xr6:coauthVersionLast="47" xr6:coauthVersionMax="47" xr10:uidLastSave="{5108CFD0-82B6-49EA-9FAC-46CBBA9D51B2}"/>
  <bookViews>
    <workbookView xWindow="-120" yWindow="-120" windowWidth="29040" windowHeight="15720" activeTab="1" xr2:uid="{05D6F42C-0E1E-490A-B4C1-5DE4094E1E49}"/>
  </bookViews>
  <sheets>
    <sheet name="TD" sheetId="6" r:id="rId1"/>
    <sheet name="Listado de Cierres 2012-2016" sheetId="5" r:id="rId2"/>
  </sheets>
  <definedNames>
    <definedName name="_xlnm._FilterDatabase" localSheetId="1" hidden="1">'Listado de Cierres 2012-2016'!$A$1:$J$726</definedName>
  </definedNames>
  <calcPr calcId="191029"/>
  <pivotCaches>
    <pivotCache cacheId="0" r:id="rId3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<sst xmlns="http://schemas.openxmlformats.org/spreadsheetml/2006/main" count="5332" uniqueCount="2257">
  <si>
    <t>MYT04081608</t>
  </si>
  <si>
    <t>MYT04101610</t>
  </si>
  <si>
    <t>MYT04111611</t>
  </si>
  <si>
    <t>MYT04011701</t>
  </si>
  <si>
    <t>MYT04041704</t>
  </si>
  <si>
    <t>MYT0408091017_9211</t>
  </si>
  <si>
    <t>MYT04011801</t>
  </si>
  <si>
    <t>MYT0402031802</t>
  </si>
  <si>
    <t>GT010116</t>
  </si>
  <si>
    <t>GT020216</t>
  </si>
  <si>
    <t>GT050516</t>
  </si>
  <si>
    <t>GT061016</t>
  </si>
  <si>
    <t>GT081216</t>
  </si>
  <si>
    <t>Paquete</t>
  </si>
  <si>
    <t>MYT04071607</t>
  </si>
  <si>
    <t>MYT04051605</t>
  </si>
  <si>
    <t>MYT04031703</t>
  </si>
  <si>
    <t>GT020217</t>
  </si>
  <si>
    <t>GT030417</t>
  </si>
  <si>
    <t>MYT04091609</t>
  </si>
  <si>
    <t>MYT04121612</t>
  </si>
  <si>
    <t>GT071116</t>
  </si>
  <si>
    <t>MYT04041404</t>
  </si>
  <si>
    <t>GT040416</t>
  </si>
  <si>
    <t>MYT04061606</t>
  </si>
  <si>
    <t>MYT04101310</t>
  </si>
  <si>
    <t>MYT04111311</t>
  </si>
  <si>
    <t>MYT04121312</t>
  </si>
  <si>
    <t>MYT04011401</t>
  </si>
  <si>
    <t>MYT04021402</t>
  </si>
  <si>
    <t>GA010114</t>
  </si>
  <si>
    <t>MYT04041504</t>
  </si>
  <si>
    <t>MYT04051505</t>
  </si>
  <si>
    <t>MYT04061506</t>
  </si>
  <si>
    <t>GT021115</t>
  </si>
  <si>
    <t>GT031215</t>
  </si>
  <si>
    <t>MYT04011601</t>
  </si>
  <si>
    <t>MYT04021602</t>
  </si>
  <si>
    <t>MYT04031603</t>
  </si>
  <si>
    <t>GT030316</t>
  </si>
  <si>
    <t>MYT03111311</t>
  </si>
  <si>
    <t>134631EPS03314</t>
  </si>
  <si>
    <t>GA081113</t>
  </si>
  <si>
    <t>MYT03011401</t>
  </si>
  <si>
    <t>MYT04338113</t>
  </si>
  <si>
    <t>MYT04338112</t>
  </si>
  <si>
    <t>MYT04338111</t>
  </si>
  <si>
    <t>MYT03091309</t>
  </si>
  <si>
    <t>455781EPS01813</t>
  </si>
  <si>
    <t>GA060913</t>
  </si>
  <si>
    <t>534561EPS00213</t>
  </si>
  <si>
    <t>MYT04091309</t>
  </si>
  <si>
    <t>MYT03101310</t>
  </si>
  <si>
    <t>MYT04011301</t>
  </si>
  <si>
    <t>GA071013</t>
  </si>
  <si>
    <t>312431EPS01813</t>
  </si>
  <si>
    <t>MYT03121312</t>
  </si>
  <si>
    <t>GA091213</t>
  </si>
  <si>
    <t>474301EPS01714</t>
  </si>
  <si>
    <t>MYT03021402</t>
  </si>
  <si>
    <t>MYT03031403</t>
  </si>
  <si>
    <t>690251EPS00514</t>
  </si>
  <si>
    <t>GA020214</t>
  </si>
  <si>
    <t>707971EPS01714</t>
  </si>
  <si>
    <t>474341EPS00514</t>
  </si>
  <si>
    <t>MYT04031403</t>
  </si>
  <si>
    <t>MYT03041404</t>
  </si>
  <si>
    <t>124691EPS01814</t>
  </si>
  <si>
    <t>GA040414</t>
  </si>
  <si>
    <t>MYT03051405</t>
  </si>
  <si>
    <t>GA030314</t>
  </si>
  <si>
    <t>MYT03061406</t>
  </si>
  <si>
    <t>MYT217461EPS00514</t>
  </si>
  <si>
    <t>MYT148561EPS00214</t>
  </si>
  <si>
    <t>DR010514</t>
  </si>
  <si>
    <t>GA050514</t>
  </si>
  <si>
    <t>DR020714</t>
  </si>
  <si>
    <t>MYT03071407</t>
  </si>
  <si>
    <t>GA060614</t>
  </si>
  <si>
    <t>GA071014</t>
  </si>
  <si>
    <t>DR031114</t>
  </si>
  <si>
    <t>GA081114</t>
  </si>
  <si>
    <t>DR041214</t>
  </si>
  <si>
    <t>GA091214</t>
  </si>
  <si>
    <t>DR050115</t>
  </si>
  <si>
    <t>DR060215</t>
  </si>
  <si>
    <t>MYT04061406</t>
  </si>
  <si>
    <t>MYT04051405</t>
  </si>
  <si>
    <t>MYT0404555221RES5395</t>
  </si>
  <si>
    <t>MYT04011201</t>
  </si>
  <si>
    <t>MYT03081208</t>
  </si>
  <si>
    <t>MYT03091209</t>
  </si>
  <si>
    <t>MYT03031203</t>
  </si>
  <si>
    <t>MYT03101210</t>
  </si>
  <si>
    <t>MYT04111211</t>
  </si>
  <si>
    <t>MYT03111211</t>
  </si>
  <si>
    <t>MYT03061206</t>
  </si>
  <si>
    <t>MYT04071207</t>
  </si>
  <si>
    <t>MYT04061206</t>
  </si>
  <si>
    <t>MYT04081208</t>
  </si>
  <si>
    <t>MYT03051305</t>
  </si>
  <si>
    <t>196951EPS01613</t>
  </si>
  <si>
    <t>MYT04051305</t>
  </si>
  <si>
    <t>MYT04041304</t>
  </si>
  <si>
    <t>MYT04061306</t>
  </si>
  <si>
    <t>029260EPS00513</t>
  </si>
  <si>
    <t>GA020513</t>
  </si>
  <si>
    <t>GA030613</t>
  </si>
  <si>
    <t>MYT03061306</t>
  </si>
  <si>
    <t>GA040713</t>
  </si>
  <si>
    <t>MYT04071307</t>
  </si>
  <si>
    <t>MYT04081308</t>
  </si>
  <si>
    <t>GA050813</t>
  </si>
  <si>
    <t>ART111011212</t>
  </si>
  <si>
    <t>MYT03338112</t>
  </si>
  <si>
    <t>MYT03338111</t>
  </si>
  <si>
    <t>MYT03071307</t>
  </si>
  <si>
    <t>MYT03338113</t>
  </si>
  <si>
    <t>MYT03081308</t>
  </si>
  <si>
    <t>GA02051301</t>
  </si>
  <si>
    <t>MYT04111511</t>
  </si>
  <si>
    <t>MYT04121512</t>
  </si>
  <si>
    <t>ART112030915</t>
  </si>
  <si>
    <t>ART112041015</t>
  </si>
  <si>
    <t>GT010117</t>
  </si>
  <si>
    <t>GT020417</t>
  </si>
  <si>
    <t>GT020317</t>
  </si>
  <si>
    <t>GT030407</t>
  </si>
  <si>
    <t>MYT01020617</t>
  </si>
  <si>
    <t>GT010317</t>
  </si>
  <si>
    <t>GT011217_RES5218</t>
  </si>
  <si>
    <t>GT061117</t>
  </si>
  <si>
    <t>N/A</t>
  </si>
  <si>
    <t>Tipo certificación</t>
  </si>
  <si>
    <t>Certificación alcance cierre paquete 04011201 radicado por la UT Nuevo FOSYGA mediante comunicado UTNF-COM-2019 del 24 de enero de 2013</t>
  </si>
  <si>
    <t xml:space="preserve">Certificación sobre procedimientos de auditoria aplicados al cierre del paquete MYT 03081208. Cierre del paquete 03081208 mediante la comunicación UTNF-COM-2048 radicado por la UT Nuevo FOSYGA del 30 de enero de 2013.  Alcance verificaciones del paquete MYT03081208 mediante la comunicación UTNF-COM-2059 radicado por la UT Nuevo FOSYGA del 1o. de febrero de 2013. </t>
  </si>
  <si>
    <t>Alcance a  la Certificación sobre procedimientos de auditoria aplicados al cierre del paquete MYT 03091209. Certificación de alcance al cierre paquete MYT03091209 mediante comunicado  UTNF-COM-2046 del 30 de enero de 2013.</t>
  </si>
  <si>
    <t>Certificación sobre procedimientos de auditoria aplicados al cierre del paquete MYT 03031203. Cierre paquete 03031203 radicado por la UT nuevo FOSYGA mediante cierre UTNF-COM-1531 del 10 de septiembre de 2012. Alcance al cierre radicado por la UT nuevo FOSYGA mediante cierre UTNF-COM-2055 del 31 de enero de 2013</t>
  </si>
  <si>
    <t>Apoyo Técnico Conciliaciones Prejudiciales paquete 218119EPS03712 Procuraduría 132 judicial II administrativa. Cierre oficio UTNF-COM-1999 – 22 de enero de 2013 y radicado el 28 de enero de 2013</t>
  </si>
  <si>
    <t>Certificación sobre procedimientos de auditoria aplicados al cierre del paquete MYT 03101210. Cierre paquete 03101210 radicado por la UT nuevo FOSYGA mediante cierre UTNF-COM-2035 del 29 de enero de 2013.</t>
  </si>
  <si>
    <t>Certificación sobre procedimientos de auditoria aplicados al cierre del paquete MYT1212.Cierre paquete MYT1212 radicado por la UT nuevo FOSYGA mediante cierre UTNF-COM-2124 del 12 de febrero de 2013</t>
  </si>
  <si>
    <t>Certificación sobre procedimientos de auditoria aplicados al cierre del paquete MYT 04111211. Alcance al cierre paquete 04111211 radicado por la UT nuevo FOSYGA mediante comunicado UTNF-COM-2107 del 11 de febrero de 2013</t>
  </si>
  <si>
    <t>Certificación sobre procedimientos de auditoria aplicados al cierre del paquete MYT 03111211. Cierre paquete 03111211 radicado por la UT nuevo FOSYGA mediante cierre UTNF-COM-2103 del 11 de febrero de 2013</t>
  </si>
  <si>
    <t>Certificación sobre procedimientos de auditoria aplicados al cierre del paquete MYT 03061206. Cierre paquete 03061206 radicado por la UT nuevo FOSYGA mediante cierre UTNF-COM-2113 del 11 de febrero de 2013</t>
  </si>
  <si>
    <t>Apoyo Técnico Conciliaciones Prejudiciales paquete 241303EPS00512 Procuraduría 9 judicial II administrativa. Cierre oficio UTNF-COM-2122 – 13 de febrero de 2013.</t>
  </si>
  <si>
    <t>Certificación sobre procedimientos de auditoria aplicados al cierre del paquete MYT 04071207. Alcance al cierre paquete 04071207 radicado por la UT nuevo FOSYGA mediante comunicado UTNF-COM-2085 del 6 de febrero de 2013</t>
  </si>
  <si>
    <t>Numeral 19. Clausula séptima contrato 103 de 2012    de interventoría al contrato 055 del 2011. Certificación cierre de   paquete reclamaciones  Ecat 18006</t>
  </si>
  <si>
    <t xml:space="preserve">Alcance certificación sobre procedimientos de auditoria aplicados al cierre del paquete MYT1212. Alcance al cierre del paquete MYT1212 radicado por la UT nuevo FOSYGA mediante cierre UTNF-COM-2130 del 14 de febrero de 2013. </t>
  </si>
  <si>
    <t>Certificación sobre procedimientos de auditoria aplicados al cierre del paquete MYT 04061206. Cierre de paquete MYT04061206 radicado por la UT nuevo FOSYGA mediante comunicado UTNF-COM-2075 del 6 de febrero de 2013</t>
  </si>
  <si>
    <t>Certificación sobre procedimientos de auditoria aplicados al cierre del paquete MYT 04081208. Cierre de paquete MYT04081208 radicado por la UT nuevo FOSYGA mediante comunicado UTNF-COM-2090 del 7 de febrero de 2013</t>
  </si>
  <si>
    <t>Procedencia para pago a entidades recobrantes. Paquete MYT 1212 de la radicación del mes de diciembre de 2012. Alcance certificación y Medio magnético entregados por el Consorcio SAYP mediante comunicación CMP-1951-13 del 19 de febrero de 2013. Comunicado No. CMP-1900-13 del 18 de febrero de 2013 sobre valores calculados para giro a Proveedores MDA – Paquete de Cierre 1212 y Alcance certificación y medio magnético del Alcance CMP-1951-13 entregado por el Consorcio SAYP mediante comunicación CMP-1977-13 del 19 de febrero de 2013</t>
  </si>
  <si>
    <t>Numeral 19. Clausula séptima contrato 103 de 2012 certificación de interventoría al contrato 055 del 2011, clausula séptima numeral 4 obligaciones de auditoria UTNF. Cierre paquete reclamaciones ECAT 17051. apoyo técnico conciliaciones prejudiciales IPS ESPECIALISTAS ASOCIADOS CLINICA DE TRAUMAS Y FRACTURAS</t>
  </si>
  <si>
    <t>Numeral 19. Clausula séptima contrato 103 de 2012. Certificación  de interventoría al contrato 055 del 2011. Clausula séptima numeral 4 obligaciones de auditoria  UTNF. Cierre paquete reclamaciones  ECAT 17049. Apoyo técnico conciliaciones prejudiciales  IPS especialistas asociados clínica de traumas y fracturas</t>
  </si>
  <si>
    <t>Mes del Informe de JAHV</t>
  </si>
  <si>
    <t>Febrero</t>
  </si>
  <si>
    <t>Alcance Certificación JAHV-INT-1424-13 auditoria al Apoyo Técnico Conciliaciones Prejudiciales paquete 243725EPS00513 Procuraduría 3 judicial II administrativa</t>
  </si>
  <si>
    <t>Alcance Certificación JAHV-INT-1258-13 Apoyo Técnico Conciliaciones Prejudiciales paquete 244184EPS00513</t>
  </si>
  <si>
    <t>Alcance  - Certificación JAHV-INT-1430-13, auditoria sobre procedimientos de auditoria aplicados al cierre del paquete MYT03051305</t>
  </si>
  <si>
    <t>Alcance JAHV-INT-1383-13. Certificación al cierre del paquete 196951EPS01613</t>
  </si>
  <si>
    <t>Numeral 19. Clausula Séptima Contrato 103 de 2012 de Interventoría al contrato 055 del 2011. Alcance a certificación al cierre del paquete de reclamaciones ECAT 18018</t>
  </si>
  <si>
    <t>Certificación de auditoria sobre procedimientos de auditoria aplicados al cierre del paquete MYT 04051305</t>
  </si>
  <si>
    <t>Certificación de auditoria sobre procedimientos de auditoria aplicados al cierre del paquete MYT 04041304</t>
  </si>
  <si>
    <t>Numeral 19. Clausula Séptima Contrato 103 de 2012 de Interventoría al contrato 055 del 2011. Certificación al cierre del paquete de reclamaciones ECAT 18034</t>
  </si>
  <si>
    <t>Alcance JAHV-INT-1470-13 Certificación de auditoria sobre procedimientos de auditoria aplicados al cierre del paquete MYT 04041304.</t>
  </si>
  <si>
    <t>Alcance JAHV-INT-1468-13 Certificación de auditoria sobre procedimientos de auditoria aplicados al cierre del paquete MYT 04051305</t>
  </si>
  <si>
    <t>Certificación al cierre del paquete de reclamaciones ECAT 18032.</t>
  </si>
  <si>
    <t>Certificación sobre procedimientos de auditoria aplicados al cierre del paquete MYT 0713.</t>
  </si>
  <si>
    <t>Numeral 19. Clausula Séptima Contrato 103 de 2012 de Interventoría al contrato 055 del 2011. Certificación al cierre del paquete de reclamaciones ECAT 18033</t>
  </si>
  <si>
    <t>Alcance – Oficio JAHV-INT-1479-12 Certificación cierre del paquete MYT 0713</t>
  </si>
  <si>
    <t>Alcance a Certificación al cierre del paquete de reclamaciones ECAT 18033.</t>
  </si>
  <si>
    <t>Certificación de auditoria sobre procedimientos de auditoria aplicados al cierre del paquete MYT 04061306</t>
  </si>
  <si>
    <t xml:space="preserve">Alcance a oficios JAVH-INT-1315 -13 / Alcance al alcance JAHV-INT-1266-13 / Certificación de auditoría Apoyo Técnico Conciliaciones Prejudiciales paquete 029260EPS00513 </t>
  </si>
  <si>
    <t>Alcance a certificación al cierre del paquete de reclamaciones ECAT 18032.</t>
  </si>
  <si>
    <t>Alcance JAHV-INT-1503-13 Certificación de auditoria sobre procedimientos de auditoria aplicados al cierre del paquete MYT 04061306</t>
  </si>
  <si>
    <t xml:space="preserve">Alcance JAHV-INT-1474-13 Certificación de auditoria sobre procedimientos de auditoria aplicados al cierre del paquete MYT 04051305. </t>
  </si>
  <si>
    <t>Alcance JAHV-INT-1473-13 Certificación de auditoria sobre procedimientos de auditoria aplicados al cierre del paquete MYT 04041304</t>
  </si>
  <si>
    <t>Alcance JAHV-INT-1549-13 Certificación Cierre del paquete MYT 04051305</t>
  </si>
  <si>
    <t>Numeral 19. Clausula Séptima Contrato 103 de 2012 de Interventoría al contrato 055 del 2011. Certificación al cierre del paquete de reclamaciones ECAT 18035 de conciliación pre judicial.</t>
  </si>
  <si>
    <t>Corrección en certificación al cierre del  paquete reclamaciones  ECAT 18013</t>
  </si>
  <si>
    <t>Certificación al cierre del paquete MYT Glosa Administrativa GA020513.</t>
  </si>
  <si>
    <t>Septiembre</t>
  </si>
  <si>
    <t>Certificación al cierre del paquete MYT Glosa Administrativa GA030613.</t>
  </si>
  <si>
    <t>Certificación de auditoria sobre procedimientos de auditoria aplicados al cierre del paquete MYT03061306</t>
  </si>
  <si>
    <t>Numeral 19. Clausula Séptima Contrato 103 de 2012 de Interventoría al contrato 055 del 2011. Certificación al cierre del paquete reclamaciones ECAT de glosa administrativa 18036</t>
  </si>
  <si>
    <t>Alcance Certificación de auditoria sobre procedimientos de auditoria aplicados al cierre del paquete MYT03061306</t>
  </si>
  <si>
    <t>Alcance certificación al cierre del paquete MYT Glosa Administrativa GA030613.</t>
  </si>
  <si>
    <t>Alcance Certificación al cierre del paquete MYT Glosa Administrativa GA020513.</t>
  </si>
  <si>
    <t>Certificación al cierre paquete ECAT de conciliación pre judicial 18037.</t>
  </si>
  <si>
    <t>Certificación de auditoria sobre procedimientos de auditoria aplicados al cierre del paquete  ANULMYT04OF051851-13</t>
  </si>
  <si>
    <t>Certificación de auditoria sobre procedimientos de auditoria aplicados al cierre del paquete  ANULMYT03OF051851-13</t>
  </si>
  <si>
    <t>Certificación de auditoria sobre procedimientos de auditoria aplicados al cierre del paquete MYT 04071307</t>
  </si>
  <si>
    <t>Número 19. Clausula Séptima Contrato 103 de 2012 de Interventoría al contrato 055 del 2011. Certificación al cierre del paquete de reclamaciones ECAT 18020</t>
  </si>
  <si>
    <t>Certificación sobre procedimientos de auditoria aplicados al cierre del paquete MYT0813</t>
  </si>
  <si>
    <t xml:space="preserve">Numeral 2.18. Cláusula séptima del contrato 103 de 2012,  certificación  de cierre de paquete de reclamaciones ECAT número 18038. </t>
  </si>
  <si>
    <t>Numeral 2.18. Cláusula séptima del contrato 103 de 2012,  certificación  de cierre de paquete de reclamaciones ECAT número 18042</t>
  </si>
  <si>
    <t>Certificación al cierre del paquete MYT Glosa Administrativa GA040713.</t>
  </si>
  <si>
    <t>Alcance al JAHV-INT-1699 -13 Certificación al cierre del paquete MYT Glosa Administrativa GA040713.</t>
  </si>
  <si>
    <t>Alcance al JAHV-INT-1708-13 Certificación al cierre del paquete MYT Glosa Administrativa GA040713</t>
  </si>
  <si>
    <t>Octubre</t>
  </si>
  <si>
    <t>Certificación Apoyo Técnico Conciliaciones Prejudiciales paquete  312431EPS01813 Procuraduría 119 Judicial II Para Asuntos Administrativos</t>
  </si>
  <si>
    <t xml:space="preserve">Alcance a oficio JAVH-INT-1775 -13 Certificación de auditoría Apoyo Técnico Conciliaciones Prejudiciales paquete 029260EPS00513 </t>
  </si>
  <si>
    <t>Certificación Apoyo Técnico Conciliaciones Prejudiciales paquete  404721EPS01813 Procuraduría 50 Judicial II Administrativa</t>
  </si>
  <si>
    <t>Certificación sobre procedimientos de auditoria aplicados al cierre del paquete MYT0913</t>
  </si>
  <si>
    <t>Alcance al oficio JAHV-INT-1687-13, certificación  de cierre de paquete de reclamaciones ECAT número 18042</t>
  </si>
  <si>
    <t xml:space="preserve">Certificación de auditoria sobre procedimientos de auditoria aplicados al cierre del paquete MYT 04081308. </t>
  </si>
  <si>
    <t xml:space="preserve">Alcance al oficio JAHV-INT-1428-12  Paquete MYT ART111011212 – </t>
  </si>
  <si>
    <t xml:space="preserve">Alcance al oficio JAHV-INT-1840-13  Paquete MYT ART111011212 </t>
  </si>
  <si>
    <t>Alcance JAHV-INT-1790 Certificación Apoyo Técnico Conciliaciones Prejudiciales paquete 312431EPS01813 Procuraduría 119 Judicial II Para Asuntos Administrativos</t>
  </si>
  <si>
    <t>Alcance al JAHV-INT-1798  Certificación Apoyo Técnico Conciliaciones Prejudiciales paquete  404721EPS01813 Procuraduría 50 Judicial II Administrativa</t>
  </si>
  <si>
    <t>Alcance certificación sobre procedimientos de auditoria aplicados al cierre del paquete MYT0913</t>
  </si>
  <si>
    <t>Noviembre</t>
  </si>
  <si>
    <t>Numeral 2.18. Cláusula séptima del contrato 103 de 2012,  certificación  de cierre de paquete de reclamaciones ECAT número 18041</t>
  </si>
  <si>
    <t xml:space="preserve">Numeral 2.18. Cláusula séptima del contrato 103 de 2012,  certificación  de cierre de paquete de reclamaciones ECAT número 18046. </t>
  </si>
  <si>
    <t xml:space="preserve">Numeral 2.18. Cláusula séptima del contrato 103 de 2012,  certificación  de cierre de paquete de reclamaciones ECAT número 18045. </t>
  </si>
  <si>
    <t>Numeral 19. Clausula Séptima Contrato 103 de 2012 de Interventoría al contrato 055 del 2011. Nueva certificación al cierre del paquete de reclamaciones ECAT 17051</t>
  </si>
  <si>
    <t>Numeral 19. Clausula Séptima Contrato 103 de 2012 de Interventoría al contrato 055 del 2011. Nueva certificación al cierre del paquete de reclamaciones ECAT 17053.</t>
  </si>
  <si>
    <t>Numeral 19. Clausula Séptima Contrato 103 de 2012 de Interventoría al contrato 055 del 2011. Certificación al cierre del paquete de reclamaciones ECAT 18044</t>
  </si>
  <si>
    <t>Numeral 19. Clausula Séptima Contrato 103 de 2012 de Interventoría al contrato 055 del 2011. Certificación al cierre del paquete de reclamaciones ECAT 18043.</t>
  </si>
  <si>
    <t xml:space="preserve">Numeral 2.18. Cláusula séptima del contrato 103 de 2012,  certificación  de cierre de paquete de reclamaciones ECAT número 18049. </t>
  </si>
  <si>
    <t xml:space="preserve">Numeral 2.18. Cláusula séptima del contrato 103 de 2012,  certificación  de cierre de paquete de reclamaciones ECAT número 18048. </t>
  </si>
  <si>
    <t>Numeral 2.18. Cláusula séptima del contrato 103 de 2012,  certificación  de cierre de paquete de reclamaciones ECAT número 18050</t>
  </si>
  <si>
    <t>Certificación al cierre del paquete MYT Glosa Administrativa GA050813.</t>
  </si>
  <si>
    <t>Alcance al JAHV-INT-1823 Certificación de auditoria sobre procedimientos de auditoria aplicados al cierre del paquete MYT 04081308</t>
  </si>
  <si>
    <t>Alcance al JAHV-INT-1879-13 Certificación al cierre del paquete MYT Glosa Administrativa GA050813</t>
  </si>
  <si>
    <t>Alcance al JAHV-INT-1895 Certificación de auditoria sobre procedimientos de auditoria aplicados al cierre del paquete MYT 04081308</t>
  </si>
  <si>
    <t>Certificación sobre procedimientos de auditoria aplicados al cierre del paquete MYT03338112</t>
  </si>
  <si>
    <t>Certificación sobre procedimientos de auditoria aplicados al cierre del paquete MYT03338111.</t>
  </si>
  <si>
    <t>Certificación sobre procedimientos de auditoria aplicados al cierre del paquete MYT1013</t>
  </si>
  <si>
    <t>Certificación de auditoria sobre procedimientos de auditoria aplicados al cierre del paquete MYT03071307</t>
  </si>
  <si>
    <t>Certificación sobre procedimientos de auditoria aplicados al cierre del paquete MYT03338113</t>
  </si>
  <si>
    <t xml:space="preserve">Certificación de auditoria sobre procedimientos de auditoria aplicados al cierre del paquete MYT03081308. </t>
  </si>
  <si>
    <t>Certificación al cierre del paquete MYT Glosa Administrativa GA02051301.</t>
  </si>
  <si>
    <t>Certificación del cierre paquete MYTART122010113</t>
  </si>
  <si>
    <t>Certificación del cierre paquete MYTART122011212.</t>
  </si>
  <si>
    <t>Alcance Certificación del cierre paquete MYTART122011212.</t>
  </si>
  <si>
    <t>Alcance Certificación sobre procedimientos de auditoria aplicados al cierre del paquete MYT03338113</t>
  </si>
  <si>
    <t>Alcance Certificación sobre procedimientos de auditoria aplicados al cierre del paquete MYT03338111</t>
  </si>
  <si>
    <t>Alcance Certificación sobre procedimientos de auditoria aplicados al cierre del paquete MYT03338112.</t>
  </si>
  <si>
    <t xml:space="preserve">Alcance Certificación de auditoria sobre procedimientos de auditoria aplicados al cierre del paquete MYT03081308. </t>
  </si>
  <si>
    <t>Alcance Certificación del cierre paquete MYTART122010113.</t>
  </si>
  <si>
    <t>Certificación del Cierre Paquete 534561EPS00213 Apoyo Técnico Conciliaciones Prejudiciales Procuraduría 4 Judicial II Para Asuntos Administrativos.</t>
  </si>
  <si>
    <t>Certificación del Cierre Paquete 455781EPS01813 Apoyo Técnico Conciliaciones Prejudiciales Procuraduría 193 Judicial II Administrativa.</t>
  </si>
  <si>
    <t>Diciembre</t>
  </si>
  <si>
    <t xml:space="preserve">Numeral 2.19. Cláusula séptima del contrato 103 de 2012,  alcance a la certificación  de cierre de paquete de reclamaciones ECAT número 18048. </t>
  </si>
  <si>
    <t>Numeral 19. Clausula Séptima Contrato 103 de 2012 de Interventoría al contrato 055 del 2011. Alcance a certificación al cierre del paquete de reclamaciones ECAT 18043</t>
  </si>
  <si>
    <t>Numeral 19. Clausula Séptima Contrato 103 de 2012 de Interventoría al contrato 055 del 2011. Alcance a certificación al cierre del paquete de reclamaciones ECAT 18044</t>
  </si>
  <si>
    <t xml:space="preserve">Numeral 2.19. Cláusula séptima del contrato 103 de 2012,  certificación  de cierre de paquete de reclamaciones ECAT número 18047. </t>
  </si>
  <si>
    <t>Alcance a certificación  de cierre de paquete de reclamaciones ECAT número 18047</t>
  </si>
  <si>
    <t xml:space="preserve">Numeral 2.19. Cláusula séptima del contrato 103 de 2012,  certificación  de cierre de paquete de reclamaciones ECAT número 18051. </t>
  </si>
  <si>
    <t xml:space="preserve">Certificación de auditoria sobre procedimientos de auditoria aplicados al cierre del paquete MYT03091309. </t>
  </si>
  <si>
    <t>Alcance Certificación del Cierre Paquete 455781EPS01813 Apoyo Técnico Conciliaciones Prejudiciales Procuraduría 193 Judicial II Administrativa.</t>
  </si>
  <si>
    <t>Certificación al cierre del paquete MYT Glosa Administrativa GA060913.</t>
  </si>
  <si>
    <t>Alcance Certificación del Cierre Paquete 534561EPS00213 Apoyo Técnico Conciliaciones Prejudiciales Procuraduría 4 Judicial II Para Asuntos Administrativos</t>
  </si>
  <si>
    <t xml:space="preserve">Certificación de auditoria sobre procedimientos de auditoria aplicados al cierre del paquete MYT 04091309. </t>
  </si>
  <si>
    <t xml:space="preserve">Alcance Certificación de auditoria sobre procedimientos de auditoria aplicados al cierre del paquete MYT03091309. </t>
  </si>
  <si>
    <t>Alcance Certificación de auditoria sobre procedimientos de auditoria aplicados al cierre del paquete MYT03091309</t>
  </si>
  <si>
    <t>Enero</t>
  </si>
  <si>
    <t>Certificación sobre procedimientos de auditoria aplicados al cierre del paquete MYT1113.</t>
  </si>
  <si>
    <t xml:space="preserve">Certificación de auditoria sobre procedimientos de auditoria aplicados al cierre del paquete MYT03101310. </t>
  </si>
  <si>
    <t xml:space="preserve">Alcance a certificación de cierre de paquete de reclamaciones ECAT número 18051. </t>
  </si>
  <si>
    <t>Certificación de auditoria sobre procedimientos de auditoria aplicados al cierre del paquete MYT 04111311</t>
  </si>
  <si>
    <t xml:space="preserve">Alcance Certificación de auditoria sobre procedimientos de auditoria aplicados al cierre del paquete MYT 04111311. </t>
  </si>
  <si>
    <t xml:space="preserve">Certificación de auditoria sobre procedimientos de auditoria aplicados al cierre del paquete MYT 04011301. </t>
  </si>
  <si>
    <t xml:space="preserve">Alcance Certificación de auditoria sobre procedimientos de auditoria aplicados al cierre del paquete MYT03101310. </t>
  </si>
  <si>
    <t xml:space="preserve">Alcance JAHV-INT-2321 Certificación de auditoria sobre procedimientos de auditoria aplicados al cierre del paquete MYT03101310. </t>
  </si>
  <si>
    <t>Alcance JAHV-INT-2313 Certificación de auditoria sobre procedimientos de auditoria aplicados al cierre del paquete MYT 04011301</t>
  </si>
  <si>
    <t>Certificación al cierre del paquete MYT Glosa Administrativa GA071013.</t>
  </si>
  <si>
    <t xml:space="preserve">Certificación de auditoria sobre procedimientos de auditoria aplicados al cierre del paquete MYT 04101310. </t>
  </si>
  <si>
    <t xml:space="preserve">Certificación de auditoria sobre procedimientos de auditoria aplicados al cierre del paquete MYT03111311. </t>
  </si>
  <si>
    <t>Marzo</t>
  </si>
  <si>
    <t>Abril</t>
  </si>
  <si>
    <t>Mayo</t>
  </si>
  <si>
    <t>Junio</t>
  </si>
  <si>
    <t>Julio</t>
  </si>
  <si>
    <t>Agosto</t>
  </si>
  <si>
    <t>Alcance JAINT-INT-2398-14 Certificación de auditoria sobre procedimientos de auditoria aplicados al cierre del paquete MYT03111311</t>
  </si>
  <si>
    <t>Alcance JAVH-INT-2396-14 Certificación de auditoria sobre procedimientos de auditoria aplicados al cierre del paquete MYT 04101310</t>
  </si>
  <si>
    <t>Alcance JAHV-INT-1844 Certificación Apoyo Técnico Conciliaciones Prejudiciales paquete 312431EPS01813 Procuraduría 119 Judicial II Para Asuntos Administrativos</t>
  </si>
  <si>
    <t xml:space="preserve">Certificación de auditoria sobre procedimientos de auditoria aplicados al cierre del paquete MYT03121312. </t>
  </si>
  <si>
    <t xml:space="preserve">Numeral 2.19. Cláusula séptima del contrato 103 de 2012, certificación de cierre de paquete de reclamaciones ECAT número 19001. </t>
  </si>
  <si>
    <t>Certificación al cierre del paquete MYT Glosa Administrativa GA081113.</t>
  </si>
  <si>
    <t xml:space="preserve">Certificación de auditoria sobre procedimientos de auditoria aplicados al cierre del paquete MYT 04011401. </t>
  </si>
  <si>
    <t>Certificación sobre procedimientos de auditoria aplicados al cierre del paquete MYT1213.</t>
  </si>
  <si>
    <t xml:space="preserve">Alcance Certificación de auditoria sobre procedimientos de auditoria aplicados al cierre del paquete MYT03111311. </t>
  </si>
  <si>
    <t xml:space="preserve">Alcance Certificación de auditoria sobre procedimientos de auditoria aplicados al cierre del paquete MYT03121312. </t>
  </si>
  <si>
    <t>Alcance Certificación al cierre del paquete MYT Glosa Administrativa GA081113.</t>
  </si>
  <si>
    <t xml:space="preserve">Certificación de auditoria sobre procedimientos de auditoria aplicados al cierre del paquete MYT 04121312. </t>
  </si>
  <si>
    <t xml:space="preserve">Numeral 2.19. Cláusula séptima del contrato 103 de 2012, certificación de cierre de paquete de reclamaciones ECAT número 19004. </t>
  </si>
  <si>
    <t>Certificación de auditoria Apoyo Técnico Conciliaciones Prejudiciales paquete 134631EPS03314</t>
  </si>
  <si>
    <t xml:space="preserve">Certificación de auditoria sobre procedimientos de auditoria aplicados al cierre del paquete MYT03011401. </t>
  </si>
  <si>
    <t>Certificación sobre procedimientos de auditoria aplicados al cierre del paquete MYT04338113.</t>
  </si>
  <si>
    <t>Certificación sobre procedimientos de auditoria aplicados al cierre del paquete MYT04338112.</t>
  </si>
  <si>
    <t>Certificación sobre procedimientos de auditoria aplicados al cierre del paquete MYT04338111.</t>
  </si>
  <si>
    <t>Alcance Certificación sobre procedimientos de auditoria aplicados al cierre del paquete MYT04338113.</t>
  </si>
  <si>
    <t>Alcance a certificación al cierre del paquete de reclamaciones ECAT 17051.</t>
  </si>
  <si>
    <t>Alcance a certificación al cierre del paquete de reclamaciones ECAT 17053.</t>
  </si>
  <si>
    <t>Alcance Certificación sobre procedimientos de auditoria aplicados al cierre del paquete MYT04338111.</t>
  </si>
  <si>
    <t xml:space="preserve">Alcance Certificación de auditoria sobre procedimientos de auditoria aplicados al cierre del paquete MYT04011401. </t>
  </si>
  <si>
    <t xml:space="preserve">Alcance Certificación de auditoria sobre procedimientos de auditoria aplicados al cierre del paquete MYT03011401. </t>
  </si>
  <si>
    <t xml:space="preserve">Alcance JAHV-INT- 2681-14 Certificación de auditoria sobre procedimientos de auditoria aplicados al cierre del paquete MYT03101310. </t>
  </si>
  <si>
    <t xml:space="preserve">Alcance JAHV-INT-2922-14 Certificación del cierre paquete 267021EPS01714. </t>
  </si>
  <si>
    <t xml:space="preserve">Numeral 2.19. Cláusula séptima del contrato 103 de 2012,  certificación  de cierre de paquete de reclamaciones ECAT número 19005. </t>
  </si>
  <si>
    <t>Inconsistencias en cierre de ECAT 19011</t>
  </si>
  <si>
    <t xml:space="preserve">Numeral 2.19. Cláusula séptima del contrato 103 de 2012,  certificación  de cierre de paquete de reclamaciones ECAT número 19010. </t>
  </si>
  <si>
    <t>Certificación de auditoria sobre procedimientos de auditoria aplicados al cierre del paquete MYT0114</t>
  </si>
  <si>
    <t xml:space="preserve">Complemento certificación cierre paquete MYT0114. </t>
  </si>
  <si>
    <t>Inconcistencias en cierre paquete ECAT 19005</t>
  </si>
  <si>
    <t>Validaciones MSPS no aplicados en el cierre paquete GA020214</t>
  </si>
  <si>
    <t>Certificación del cierre paquete 474301EPS01714</t>
  </si>
  <si>
    <t>Alcance Certificación del cierre paquete 134631EPS03314</t>
  </si>
  <si>
    <t>Alcance a JAHV-INT-3137-14 Certificación del cierre paquete 474301EPS00514</t>
  </si>
  <si>
    <t>Certificación del cierre paquete MYT03021402</t>
  </si>
  <si>
    <t>Certificación del cierre paquete MYT03031403</t>
  </si>
  <si>
    <t xml:space="preserve">Numeral 2.19. Cláusula séptima del contrato 103 de 2012,  certificación  de cierre de paquete de reclamaciones ECAT número 19006. </t>
  </si>
  <si>
    <t>Certificación de auditoria sobre procedimientos de auditoria aplicados al cierre del paquete GA091213</t>
  </si>
  <si>
    <t xml:space="preserve">Certificación de auditoria sobre procedimientos de auditoria aplicados al cierre del paquete MYT0214. </t>
  </si>
  <si>
    <t xml:space="preserve">Certificación de auditoria sobre procedimientos de auditoria aplicados al cierre del paquete MYT04021402. </t>
  </si>
  <si>
    <t xml:space="preserve">certificación  de cierre de paquete de reclamaciones ECAT </t>
  </si>
  <si>
    <t>Certificación del cierre paquete GA010114</t>
  </si>
  <si>
    <t>Alcance Certificación del cierre paquete GA010114</t>
  </si>
  <si>
    <t xml:space="preserve">Certificación de auditoria sobre procedimientos de auditoria aplicados al cierre del paquete MYT0314. </t>
  </si>
  <si>
    <t xml:space="preserve">Numeral 2.19. Cláusula séptima del contrato 103 de 2012,  certificación  de cierre de paquete de reclamaciones ECAT número 19023. </t>
  </si>
  <si>
    <t xml:space="preserve">Numeral 2.19. Cláusula séptima del contrato 103 de 2012,  certificación  de cierre de paquete de reclamaciones ECAT número 19011. </t>
  </si>
  <si>
    <t>Numeral 2.19. Cláusula séptima del contrato 103 de 2012,  certificación  de cierre de paquete de reclamaciones ECAT número 19022</t>
  </si>
  <si>
    <t xml:space="preserve">Numeral 2.19. Cláusula séptima del contrato 103 de 2012,  certificación  de cierre de paquete de reclamaciones ECAT número 19026. </t>
  </si>
  <si>
    <t xml:space="preserve">Certificación del cierre paquete 690251EPS00514. </t>
  </si>
  <si>
    <t xml:space="preserve">Certificación de auditoria sobre procedimientos de auditoria aplicados al cierre del paquete MYT0414. </t>
  </si>
  <si>
    <t xml:space="preserve">Numeral 2.19. Cláusula séptima del contrato 103 de 2012, certificación de cierre de paquete de reclamaciones ECAT número 19025. </t>
  </si>
  <si>
    <t xml:space="preserve">Numeral 2.19. Cláusula séptima del contrato 103 de 2012, certificación de cierre de paquete de reclamaciones ECAT número 19012. </t>
  </si>
  <si>
    <t>Certificación del cierre paquete GA020214</t>
  </si>
  <si>
    <t xml:space="preserve">Certificación del cierre paquete 707971EPS01714. </t>
  </si>
  <si>
    <t xml:space="preserve">Certificación de auditoria sobre procedimientos de auditoria aplicados al cierre del paquete MYT0514. </t>
  </si>
  <si>
    <t>Certificación del cierre paquete 474341EPS00514</t>
  </si>
  <si>
    <t>Alcance comunicado JAHV-INT-3634-14 Certificación de auditoria sobre procedimientos de auditoria aplicados al cierre del paquete MYT0514</t>
  </si>
  <si>
    <t xml:space="preserve">Certificación de auditoria sobre procedimientos de auditoria aplicados al cierre del paquete MYT04031403. </t>
  </si>
  <si>
    <t xml:space="preserve">Numeral 2.19. Cláusula séptima del contrato 103 de 2012, certificación de cierre de paquete de reclamaciones ECAT número 19028. </t>
  </si>
  <si>
    <t>Numeral 2.19. Cláusula séptima del contrato 103 de 2012,  certificación  de cierre de paquete de reclamaciones ECAT número 19007</t>
  </si>
  <si>
    <t>Numeral 2.19. Cláusula séptima del contrato 103 de 2012,  certificación  de cierre de paquete de reclamaciones ECAT número 19017</t>
  </si>
  <si>
    <t>Numeral 2.19. Cláusula séptima del contrato 103 de 2012,  certificación  de cierre de paquete de reclamaciones ECAT número 19019</t>
  </si>
  <si>
    <t>Certificación del cierre paquete MYT03041404</t>
  </si>
  <si>
    <t>Alcance a certificación  de cierre de paquete de reclamaciones ECAT número 19013</t>
  </si>
  <si>
    <t xml:space="preserve">Numeral 2.19. Cláusula séptima del contrato 103 de 2012, certificación de cierre de paquete de reclamaciones ECAT número 19016. </t>
  </si>
  <si>
    <t>Numeral 2.19. Cláusula séptima del contrato 103 de 2012,  certificación  de cierre de paquete de reclamaciones ECAT número 19015</t>
  </si>
  <si>
    <t xml:space="preserve">Certificación del cierre paquete 124691EPS01814. </t>
  </si>
  <si>
    <t>Certificación del cierre paquete GA040414</t>
  </si>
  <si>
    <t xml:space="preserve">Numeral 2.19. Cláusula séptima del Contrato 103 de 2012, certificación de cierre de paquete de reclamaciones ECAT número 19033. </t>
  </si>
  <si>
    <t xml:space="preserve">Certificación del cierre paquete MYT03051405. </t>
  </si>
  <si>
    <t xml:space="preserve">Alcance a Certificación de cierre de paquete de reclamaciones ECAT número 19033. </t>
  </si>
  <si>
    <t>Certificación del cierre paquete GA030314</t>
  </si>
  <si>
    <t>Alcance certificación del cierre paquete MYT03041404</t>
  </si>
  <si>
    <t xml:space="preserve">Certificación de auditoria sobre procedimientos de auditoria aplicados al cierre del paquete MYT0714. </t>
  </si>
  <si>
    <t xml:space="preserve">Alcance JHV-INT-3904-14 Certificación del cierre paquete MYT03041404. </t>
  </si>
  <si>
    <t>Alcance JAVH-INT-3883-14 Certificación del cierre paquete GA040414</t>
  </si>
  <si>
    <t xml:space="preserve">Alcance JAHV-INT-3894-14 Certificación del cierre paquete MYT03051405. </t>
  </si>
  <si>
    <t>Complemento certificación cierre paquete MYT0714</t>
  </si>
  <si>
    <t>Numeral 2.19. Cláusula séptima del contrato 103 de 2012,  certificación  de cierre de paquete de reclamaciones ECAT número 19014</t>
  </si>
  <si>
    <t xml:space="preserve">Numeral 2.19. Cláusula séptima del contrato 103 de 2012, certificación de cierre de paquete de reclamaciones ECAT número 19032. </t>
  </si>
  <si>
    <t xml:space="preserve">Numeral 2.18. Cláusula séptima del contrato 103 de 2012, certificación de cierre de paquete de reclamaciones ECAT número 19030. </t>
  </si>
  <si>
    <t xml:space="preserve">Numeral 2.19. Cláusula séptima del contrato 103 de 2012, certificación de cierre de paquete de reclamaciones ECAT número 19027. </t>
  </si>
  <si>
    <t>Alcance certificación de cierre de paquete de reclamaciones ECAT número 19019. Numeral 2.19. Cláusula séptima del contrato 103 de 2012</t>
  </si>
  <si>
    <t>Numeral 2.19. Cláusula séptima del contrato 103 de 2012,  certificación  de cierre de paquete de reclamaciones ECAT número 19018</t>
  </si>
  <si>
    <t>Numeral 2.19. Cláusula séptima del contrato 103 de 2012, certificación de cierre de paquete de reclamaciones ECAT número 19024.</t>
  </si>
  <si>
    <t>Certificación del cierre paquete MYT03061406</t>
  </si>
  <si>
    <t xml:space="preserve">Certificación de auditoria sobre procedimientos de auditoria aplicados al cierre del paquete MYT0814. </t>
  </si>
  <si>
    <t>Numeral 2.19. Cláusula séptima del contrato 103 de 2012,  certificación  de cierre de paquete de reclamaciones ECAT número 19029</t>
  </si>
  <si>
    <t xml:space="preserve">Numeral 2.19. Cláusula séptima del contrato 103 de 2012, certificación de cierre de paquete de reclamaciones ECAT número 19020. </t>
  </si>
  <si>
    <t>Numeral 2.19. Cláusula séptima del contrato 103 de 2012,  certificación  de cierre de paquete de reclamaciones ECAT número 19021</t>
  </si>
  <si>
    <t xml:space="preserve">Numeral 2.19. Cláusula séptima del contrato 103 de 2012, certificación de cierre de paquete de reclamaciones ECAT número 19031. </t>
  </si>
  <si>
    <t>Alcance certificación de cierre del paquete MYT217461EPS00514 – APOYO SANITAS EPS S.A.</t>
  </si>
  <si>
    <t>Certificación de cierre del paquete MYT148561EPS00214 – APOYO SALUD TOTAL EPS S.A.</t>
  </si>
  <si>
    <t xml:space="preserve">Numeral 2.19. Cláusula séptima del contrato 103 de 2012, certificación de cierre de paquete de reclamaciones ECAT número 19035. </t>
  </si>
  <si>
    <t xml:space="preserve">Certificación de Cierre del paquete MYT0914. </t>
  </si>
  <si>
    <t>Certificación de cierre del paquete MYT DR010514</t>
  </si>
  <si>
    <t xml:space="preserve">Alcance Certificación de Cierre del paquete MYT0914. </t>
  </si>
  <si>
    <t>Alcance certificación del cierre paquete MYT03031403</t>
  </si>
  <si>
    <t xml:space="preserve">Alcance a certificación de cierre de paquete de reclamaciones ECAT número 19035. </t>
  </si>
  <si>
    <t xml:space="preserve">Alcance a certificación de cierre de paquete de reclamaciones ECAT número 19020. </t>
  </si>
  <si>
    <t>Alcance certificación de cierre del Paquete 474341EPS00514 – APOYO SANITAS EPS S.A.</t>
  </si>
  <si>
    <t xml:space="preserve">Alcance a certificación de cierre de paquete de reclamaciones ECAT número 19021. </t>
  </si>
  <si>
    <t>Numeral 2.19. Cláusula séptima del contrato 103 de 2012,  certificación  de cierre de paquete de reclamaciones ECAT número 19040</t>
  </si>
  <si>
    <t xml:space="preserve">Alcance a certificación de cierre de paquete de reclamaciones ECAT número 19029. </t>
  </si>
  <si>
    <t>Alcance JAHV-INT-3894-14 Certificación del cierre paquete MYT03051405</t>
  </si>
  <si>
    <t>Certificación del cierre paquete GA050514</t>
  </si>
  <si>
    <t xml:space="preserve">Certificación del cierre paquete MYT03061406. </t>
  </si>
  <si>
    <t>Alcance Certificación del cierre paquete GA050514</t>
  </si>
  <si>
    <t xml:space="preserve">Numeral 2.19. Cláusula séptima del contrato 103 de 2012, certificación de cierre de paquete de reclamaciones ECAT número 19034. </t>
  </si>
  <si>
    <t>Numeral 2.19. Cláusula séptima del contrato 103 de 2012,  certificación  de cierre de paquete de reclamaciones ECAT número 19037</t>
  </si>
  <si>
    <t xml:space="preserve"> Certificación de cierre del paquete MYT1014</t>
  </si>
  <si>
    <t>Certificación de cierre del paquete MYT1014</t>
  </si>
  <si>
    <t>Certificación de cierre del paquete MYT DR020714</t>
  </si>
  <si>
    <t xml:space="preserve">Numeral 2.19. Cláusula séptima del contrato 103 de 2012, certificación de cierre de paquete de reclamaciones ECAT número 19038. </t>
  </si>
  <si>
    <t xml:space="preserve">Numeral 2.19. Cláusula séptima del contrato 103 de 2012, certificación de cierre de paquete de reclamaciones ECAT número 19039. </t>
  </si>
  <si>
    <t>Numeral 2.19. Cláusula séptima del contrato 103 de 2012,  certificación  de cierre de paquete de reclamaciones ECAT número 19036</t>
  </si>
  <si>
    <t xml:space="preserve">Numeral 2.19. Cláusula séptima del contrato 103 de 2012, certificación de cierre de paquete de reclamaciones ECAT número 19043. </t>
  </si>
  <si>
    <t xml:space="preserve">Numeral 2.19. Cláusula séptima del contrato 103 de 2012, certificación de cierre de paquete de reclamaciones ECAT número 19042. </t>
  </si>
  <si>
    <t>Alcance a la certificación de cierre del paquete ECAT 19039, oficio número JAHV-INT-4672-14.</t>
  </si>
  <si>
    <t xml:space="preserve">Certificación de cierre del paquete MYT1114. </t>
  </si>
  <si>
    <t>Alcance Certificación de cierre del paquete MYT DR020714</t>
  </si>
  <si>
    <t>Alcance JAHV-INT-4452-14. Certificación del cierre paquete MYT03061406</t>
  </si>
  <si>
    <t>Certificación cierre MYT1114</t>
  </si>
  <si>
    <t>Certificación del cierre paquete MYT03071407</t>
  </si>
  <si>
    <t>Numeral 2.19. Cláusula séptima del contrato 103 de 2012,  certificación  de cierre de paquete de reclamaciones ECAT número 170491</t>
  </si>
  <si>
    <t>Certificación de cierre de paquete ECAT 170491</t>
  </si>
  <si>
    <t xml:space="preserve">Numeral 2.19. Cláusula séptima del contrato 103 de 2012, certificación de cierre de paquete de reclamaciones ECAT número 19041. </t>
  </si>
  <si>
    <t>Alcance JAHV-INT-4810-14 Certificación del cierre paquete MYT03071407</t>
  </si>
  <si>
    <t>Certificación del cierre paquete GA060614</t>
  </si>
  <si>
    <t xml:space="preserve">Numeral 2.19. Cláusula séptima del contrato 103 de 2012, certificación de cierre de paquete de reclamaciones ECAT número 19044. </t>
  </si>
  <si>
    <t>Numeral 2.19. Cláusula séptima del contrato 103 de 2012,  certificación  de cierre de paquete de reclamaciones ECAT número 19045</t>
  </si>
  <si>
    <t xml:space="preserve">Numeral 2.19. Cláusula séptima del contrato 103 de 2012,  certificación  de cierre de paquete de reclamaciones ECAT número 19046. </t>
  </si>
  <si>
    <t>Alcance a certificación  de cierre de paquete de reclamaciones ECAT número 19046.</t>
  </si>
  <si>
    <t>Certificación del cierre paquete GA071014</t>
  </si>
  <si>
    <t>Alcance certificación del cierre paquete GA071014</t>
  </si>
  <si>
    <t xml:space="preserve">Numeral 2.19. Cláusula séptima del contrato 103 de 2012,  certificación  de cierre de paquete de reclamaciones ECAT número 19048. </t>
  </si>
  <si>
    <t xml:space="preserve">Numeral 2.19. Cláusula séptima del contrato 103 de 2012,  certificación  de cierre de paquete de reclamaciones ECAT número 20001. </t>
  </si>
  <si>
    <t>Certificación sobre procedimientos de auditoria aplicados al cierre del paquete DR031114</t>
  </si>
  <si>
    <t xml:space="preserve">Numeral 2.19. Cláusula séptima del contrato 103 de 2012,  certificación  de cierre de paquete de reclamaciones ECAT número 19047. </t>
  </si>
  <si>
    <t xml:space="preserve">Numeral 2.19. Cláusula séptima del contrato 103 de 2012,  alcance a certificación  de cierre de paquete de reclamaciones ECAT número 19048. </t>
  </si>
  <si>
    <t>Certificación sobre procedimientos de auditoria aplicados al cierre del paquete MYT1214</t>
  </si>
  <si>
    <t>Alcance Certificación sobre procedimientos de auditoria aplicados al cierre del paquete MYT1214</t>
  </si>
  <si>
    <t>Alcance Certificación sobre procedimientos de auditoria aplicados al cierre del paquete  extrajudicial SNS201433201322761</t>
  </si>
  <si>
    <t xml:space="preserve">Numeral 2.19. Cláusula séptima del contrato 103 de 2012,  certificación  de cierre de paquete de reclamaciones ECAT número 20002. </t>
  </si>
  <si>
    <t>Numeral 2.19. Cláusula séptima del contrato 103 de 2012,  certificación  de cierre de paquete de reclamaciones ECAT número 20003</t>
  </si>
  <si>
    <t>Certificación sobre procedimientos de auditoria aplicados al cierre del paquete GA081114</t>
  </si>
  <si>
    <t>Alcance Certificación sobre procedimientos de auditoria aplicados al cierre del paquete GA081114</t>
  </si>
  <si>
    <t>Cierre paquete 0115 MYT01-02</t>
  </si>
  <si>
    <t>Certificación sobre procedimientos de auditoria aplicados al cierre del paquete MYT0115</t>
  </si>
  <si>
    <t>Cierre de paquete ECAT 20005</t>
  </si>
  <si>
    <t>Certificación sobre procedimientos de auditoria aplicados al cierre del paquete DR041214</t>
  </si>
  <si>
    <t>Cierre paquete 0215 MYT01-02</t>
  </si>
  <si>
    <t>Certificación sobre procedimientos de auditoria aplicados al cierre del paquete MYT0215</t>
  </si>
  <si>
    <t>Numeral 2.19. Cláusula séptima del contrato 103 de 2012,  certificación  de cierre de paquete de reclamaciones ECAT número 20005.</t>
  </si>
  <si>
    <t>Alcance Certificación sobre procedimientos de auditoria aplicados al cierre del paquete GA091214</t>
  </si>
  <si>
    <t>Certificación sobre procedimientos de auditoria aplicados al cierre del paquete GA091214</t>
  </si>
  <si>
    <t>Certificación sobre procedimientos de auditoria aplicados al cierre del paquete DR050115</t>
  </si>
  <si>
    <t xml:space="preserve">Numeral 2.19. Cláusula séptima del contrato 103 de 2012,  certificación  de cierre de paquete de reclamaciones ECAT número 20006. </t>
  </si>
  <si>
    <t>Certificación sobre procedimientos de auditoria aplicados al cierre del paquete DR060215</t>
  </si>
  <si>
    <t>Numeral 2.19. Cláusula séptima del contrato 103 de 2012,  certificación  de cierre de paquete de reclamaciones ECAT número 20010.</t>
  </si>
  <si>
    <t>Numeral 2.19. Cláusula séptima del contrato 103 de 2012,  certificación  de cierre de paquete de reclamaciones ECAT número 20007.</t>
  </si>
  <si>
    <t>Certificación de auditoria sobre procedimientos de auditoria aplicados al cierre del paquete MYT04061406.</t>
  </si>
  <si>
    <t>Certificación de auditoria sobre procedimientos de auditoria aplicados al cierre del paquete MYT04041404.</t>
  </si>
  <si>
    <t>Certificación de auditoria sobre procedimientos de auditoria aplicados al cierre del paquete MYT04051405.</t>
  </si>
  <si>
    <t>Certificación sobre procedimientos de auditoria aplicados al cierre del paquete MYT0315</t>
  </si>
  <si>
    <t>Alcance Certificación de auditoria sobre procedimientos de auditoria aplicados al cierre del paquete MYT04041404.</t>
  </si>
  <si>
    <t>Observaciones al cierre del paquete MYT04061406</t>
  </si>
  <si>
    <t>Certificación de auditoria sobre procedimientos de auditoria aplicados al cierre del paquete MYT0404555221RES5395</t>
  </si>
  <si>
    <t>Numeral 2.19. Cláusula séptima del contrato 103 de 2012,  certificación  de cierre de paquete de reclamaciones ECAT número 20009.</t>
  </si>
  <si>
    <t xml:space="preserve">Numeral 2.19. Cláusula séptima del contrato 103 de 2012,  certificación  de cierre de paquete de reclamaciones ECAT número 20017. </t>
  </si>
  <si>
    <t>Numeral 2.19. Cláusula séptima del contrato 103 de 2012,  certificación  de cierre de paquete de reclamaciones ECAT número 20011.</t>
  </si>
  <si>
    <t>Numeral 2.19. Cláusula séptima del contrato 103 de 2012,  certificación  de cierre de paquete de reclamaciones ECAT número 20008.</t>
  </si>
  <si>
    <t>Numeral 2.19. Cláusula séptima del contrato 103 de 2012,  certificación  de cierre de paquete de reclamaciones ECAT número 20012.</t>
  </si>
  <si>
    <t>complemento certificacion cierre MYT0315 recobros por tecnologías en salud no pos.</t>
  </si>
  <si>
    <t>Certificación sobre procedimientos de auditoria aplicados al cierre del paquete MYT0415</t>
  </si>
  <si>
    <t xml:space="preserve">Alcance Certificación de auditoria sobre procedimientos de auditoria aplicados al cierre del paquete MYT04041404. </t>
  </si>
  <si>
    <t>Certificación sobre procedimientos de auditoria aplicados al cierre del paquete MYT0515</t>
  </si>
  <si>
    <t xml:space="preserve">Numeral 2.19. Cláusula séptima del contrato 103 de 2012, certificación de cierre de paquete de reclamaciones ECAT número 20017. </t>
  </si>
  <si>
    <t>Certificación sobre procedimientos de auditoria aplicados al cierre del paquete MYT0615</t>
  </si>
  <si>
    <t>Resumen cierre paquete 0615</t>
  </si>
  <si>
    <t>Numeral 2.19. Cláusula séptima del contrato 103 de 2012,  certificación  de cierre de paquete de reclamaciones ECAT número 20013.</t>
  </si>
  <si>
    <t>Certificación sobre procedimientos de auditoria aplicados al cierre del paquete MYT0715</t>
  </si>
  <si>
    <t xml:space="preserve">Certificación de auditoria sobre procedimientos de auditoria aplicados al cierre del paquete MYT04041504. </t>
  </si>
  <si>
    <t>Certificación de auditoria sobre procedimientos de auditoria aplicados al cierre del paquete MYT04051505.</t>
  </si>
  <si>
    <t>Numeral 2.19. Cláusula séptima del contrato 103 de 2012,  certificación  de cierre de paquete de reclamaciones ECAT número 20015.</t>
  </si>
  <si>
    <t>Certificación de auditoria sobre procedimientos de auditoria aplicados al cierre del paquete MYT04061506.</t>
  </si>
  <si>
    <t>Numeral 2.19. Cláusula séptima del contrato 103 de 2012,  certificación  de cierre de paquete de reclamaciones ECAT número 20016.</t>
  </si>
  <si>
    <t>Devolución de certificación de cierre de paquete ECAT 20026</t>
  </si>
  <si>
    <t>Solicitud informe Incidencia posterior cierre paquete 1015</t>
  </si>
  <si>
    <t>Cierre de paquete ECAT 20026</t>
  </si>
  <si>
    <t xml:space="preserve">Numeral 2.19. Cláusula séptima del contrato 103 de 2012,  certificación  de cierre de paquete de reclamaciones ECAT número 21003. </t>
  </si>
  <si>
    <t>Certificación sobre procedimientos de auditoria aplicados al cierre del paquete MYT1215</t>
  </si>
  <si>
    <t>Numeral 2.19. Cláusula séptima del contrato 103 de 2012,  certificación  de cierre de paquete de reclamaciones ECAT número 21002.</t>
  </si>
  <si>
    <t xml:space="preserve">Certificación de auditoria sobre procedimientos de auditoria aplicados al cierre del paquete MYT04111511. </t>
  </si>
  <si>
    <t>Alcance Certificación sobre procedimientos de auditoria aplicados al cierre del paquete MYT1215</t>
  </si>
  <si>
    <t xml:space="preserve">Certificación de auditoria sobre procedimientos de auditoria aplicados al cierre del paquete MYT04121512. </t>
  </si>
  <si>
    <t>Numeral 2.19. Cláusula séptima del contrato 103 de 2012,  certificación  de cierre de paquete de reclamaciones ECAT número 21004</t>
  </si>
  <si>
    <t>Numeral 2.19. Cláusula séptima del contrato 103 de 2012,  certificación  de cierre de paquete de reclamaciones ECAT número 21005</t>
  </si>
  <si>
    <t>Numeral 2.19. Cláusula séptima del contrato 103 de 2012,  certificación  de cierre de paquete de reclamaciones ECAT número 21006</t>
  </si>
  <si>
    <t>Numeral 2.19. Cláusula séptima del contrato 103 de 2012,  certificación  de cierre de paquete de reclamaciones ECAT número 21007</t>
  </si>
  <si>
    <t>Certificación sobre procedimientos de auditoria aplicados al cierre del paquete MYT 0116</t>
  </si>
  <si>
    <t>Alcance Certificación sobre procedimientos de auditoria aplicados al cierre del paquete MYT0116</t>
  </si>
  <si>
    <t>Certificación de auditoria sobre procedimientos de auditoria aplicados al cierre del paquete MYT04011601</t>
  </si>
  <si>
    <t>Numeral 2.19. Cláusula séptima del contrato 103 de 2012,  certificación  de cierre de paquete de reclamaciones ECAT número 21009</t>
  </si>
  <si>
    <t xml:space="preserve">Numeral 2.19. Cláusula séptima del contrato 103 de 2012,  certificación  de cierre de paquete de reclamaciones ECAT número 21012. </t>
  </si>
  <si>
    <t>Numeral 2.19. Cláusula séptima del contrato 103 de 2012,  certificación  de cierre de paquete de reclamaciones ECAT número 21013</t>
  </si>
  <si>
    <t>Numeral 2.19. Cláusula séptima del contrato 103 de 2012,  certificación  de cierre de paquete de reclamaciones ECAT número 21014</t>
  </si>
  <si>
    <t>Certificación sobre procedimientos de auditoria aplicados al cierre del paquete MYT0216</t>
  </si>
  <si>
    <t>Alcance Certificación sobre procedimientos de auditoria aplicados al cierre del paquete MYT0216</t>
  </si>
  <si>
    <t xml:space="preserve">Numeral 2.19. Cláusula séptima del contrato 103 de 2012,  certificación  de cierre de paquete de reclamaciones ECAT número 21010. </t>
  </si>
  <si>
    <t xml:space="preserve">Certificación de auditoria sobre procedimientos de auditoria aplicados al cierre del paquete MYT04021602. </t>
  </si>
  <si>
    <t xml:space="preserve">Numeral 2.19. Cláusula séptima del contrato 103 de 2012,  certificación  de cierre de paquete de reclamaciones ECAT número 21019. </t>
  </si>
  <si>
    <t>Numeral 2.19. Cláusula séptima del contrato 103 de 2012,  certificación  de cierre de paquete de reclamaciones ECAT número 21018</t>
  </si>
  <si>
    <t>Numeral 2.19. Cláusula séptima del contrato 103 de 2012,  certificación  de cierre de paquete de reclamaciones ECAT número 21008.</t>
  </si>
  <si>
    <t>Alcance Certificación de auditoria sobre procedimientos de auditoria aplicados al cierre del paquete MYT04021602</t>
  </si>
  <si>
    <t>Numeral 2.19. Cláusula séptima del contrato 103 de 2012,  certificación  de cierre de paquete de reclamaciones ECAT número 21020</t>
  </si>
  <si>
    <t>Numeral 2.19. Cláusula séptima del contrato 103 de 2012,  certificación  de cierre de paquete de reclamaciones ECAT número 21015</t>
  </si>
  <si>
    <t xml:space="preserve">Alcance a  certificación  de cierre de paquete de reclamaciones ECAT número 21015. </t>
  </si>
  <si>
    <t>Certificación de auditoria sobre procedimientos de auditoria aplicados al cierre del paquete MYT04031603</t>
  </si>
  <si>
    <t>Numeral 2.19. Cláusula séptima del contrato 103 de 2012,  certificación  de cierre de paquete de reclamaciones ECAT número 21023</t>
  </si>
  <si>
    <t xml:space="preserve">Numeral 2.19. Cláusula séptima del contrato 103 de 2012,  certificación  de cierre de paquete de reclamaciones ECAT número 21022. </t>
  </si>
  <si>
    <t>Certificación sobre procedimientos de auditoria aplicados al cierre del paquete MYT0316</t>
  </si>
  <si>
    <t>Numeral 2.19. Cláusula séptima del contrato 103 de 2012,  certificación  de cierre de paquete de reclamaciones ECAT número 21011</t>
  </si>
  <si>
    <t>Numeral 2.19. Cláusula séptima del contrato 103 de 2012,  certificación  de cierre de paquete de reclamaciones ECAT número 21017</t>
  </si>
  <si>
    <t xml:space="preserve">Numeral 2.19. Cláusula séptima del contrato 103 de 2012,  certificación  de cierre de paquete de reclamaciones ECAT número 20023. </t>
  </si>
  <si>
    <t xml:space="preserve">Numeral 2.19. Cláusula séptima del contrato 103 de 2012,  certificación  de cierre de paquete de reclamaciones ECAT número 21025. </t>
  </si>
  <si>
    <t>Devolución sin trámite de alcance al cierre de ECAT 21020</t>
  </si>
  <si>
    <t>Cierre MYT04021602 y Validaciones MYT04031603</t>
  </si>
  <si>
    <t>Cierre de ECAT 21011</t>
  </si>
  <si>
    <t xml:space="preserve">Ratificación de certificación de cierre paquete ECAT 21020 Numeral 2.19. Cláusula séptima del contrato 103 de 2012. </t>
  </si>
  <si>
    <t>Numeral 2.19. Cláusula séptima del contrato 103 de 2012,  certificación  de cierre de paquete de reclamaciones ECAT número 21016.</t>
  </si>
  <si>
    <t xml:space="preserve">Numeral 2.19. Cláusula séptima del contrato 103 de 2012,  certificación  de cierre de paquete de reclamaciones ECAT número 21024. </t>
  </si>
  <si>
    <t xml:space="preserve">Alcance a ratificación de certificación de cierre paquete ECAT 21020 Numeral 2.19. Cláusula séptima del contrato 103 de 2012. </t>
  </si>
  <si>
    <t>: Numeral 2.19. Cláusula séptima del contrato 103 de 2012,  certificación  de cierre de paquete de reclamaciones ECAT número 21032</t>
  </si>
  <si>
    <t>Numeral 2.19. Cláusula séptima del contrato 103 de 2012,  certificación  de cierre de paquete de reclamaciones ECAT número 21028</t>
  </si>
  <si>
    <t>Numeral 2.19. Cláusula séptima del contrato 103 de 2012,  certificación  de cierre de paquete de reclamaciones ECAT número 21031</t>
  </si>
  <si>
    <t xml:space="preserve">Numeral 2.19. Cláusula séptima del contrato 103 de 2012,  certificación  de cierre de paquete de reclamaciones ECAT número 21029. </t>
  </si>
  <si>
    <t>Numeral 2.19. Cláusula séptima del contrato 103 de 2012,  certificación  de cierre de paquete de reclamaciones ECAT número 21021</t>
  </si>
  <si>
    <t xml:space="preserve"> Numeral 2.19. Cláusula séptima del contrato 103 de 2012,  certificación  de cierre de paquete de reclamaciones ECAT número 21030</t>
  </si>
  <si>
    <t>Alcance Certificación sobre procedimientos de auditoria aplicados al cierre del paquete MYT0416</t>
  </si>
  <si>
    <t>Aclaración a radicado JAHV-INT-11097-16 “Alcance Certificación sobre procedimientos de auditoria aplicados al cierre del paquete MYT0416”</t>
  </si>
  <si>
    <t>Numeral 2,19 Cláusula séptima del contrato 103 de 2012, certificación de cierre de paquete de reclamaciones ECAT número 21027</t>
  </si>
  <si>
    <t xml:space="preserve">Certificación de auditoria sobre procedimientos de auditoria aplicados al cierre del paquete GT021115. </t>
  </si>
  <si>
    <t xml:space="preserve">Numeral 2.19. Cláusula séptima del contrato 103 de 2012,  certificación  de cierre de paquete de reclamaciones ECAT número 21033. </t>
  </si>
  <si>
    <t>Certificación sobre procedimientos de auditoria aplicados al cierre del paquete MYT0516</t>
  </si>
  <si>
    <t>Alcance Certificación sobre procedimientos de auditoria aplicados al cierre del paquete MYT0516</t>
  </si>
  <si>
    <t xml:space="preserve">Acta pre-cierre MYT Julio SAYP Actualizada </t>
  </si>
  <si>
    <t>Numeral 2.19. Cláusula séptima del contrato 103 de 2012,  certificación  de cierre de paquete de reclamaciones ECAT número 21034</t>
  </si>
  <si>
    <t xml:space="preserve">Numeral 2.19. Cláusula séptima del contrato 103 de 2012,  certificación  de cierre de paquete de reclamaciones ECAT número 21041. </t>
  </si>
  <si>
    <t>Numeral 2.19. Cláusula séptima del contrato 103 de 2012,  certificación  de cierre de paquete de reclamaciones ECAT número 21035.</t>
  </si>
  <si>
    <t>Numeral 2.19. Cláusula séptima del contrato 103 de 2012,  certificación  de cierre de paquete de reclamaciones ECAT número 21038.</t>
  </si>
  <si>
    <t>Numeral 2.19. Cláusula séptima del contrato 103 de 2012,  certificación  de cierre de paquete de reclamaciones ECAT número 21026.</t>
  </si>
  <si>
    <t xml:space="preserve">Numeral 2.19. Cláusula séptima del contrato 103 de 2012,  certificación  de cierre de paquete de reclamaciones ECAT número 21036. </t>
  </si>
  <si>
    <t xml:space="preserve">Numeral 2.19. Cláusula séptima del contrato 103 de 2012,  certificación  de cierre de paquete de reclamaciones ECAT número 21037. </t>
  </si>
  <si>
    <t xml:space="preserve">Numeral 2.19. Cláusula séptima del contrato 103 de 2012,  certificación  de cierre de paquete de reclamaciones ECAT número 21040. </t>
  </si>
  <si>
    <t>Numeral 2.19. Cláusula séptima del contrato 103 de 2012,  certificación  de cierre de paquete de reclamaciones ECAT número 20018.</t>
  </si>
  <si>
    <t>Certificación sobre procedimientos de auditoría aplicados al cierre del paquete MYT04051605.</t>
  </si>
  <si>
    <t>Certificación sobre procedimientos de auditoría aplicados al cierre del paquete MYT04061606.</t>
  </si>
  <si>
    <t>Precisión sobre certificación de cierre paquete ECAT 21039</t>
  </si>
  <si>
    <t>Numeral 2.19. Cláusula séptima del contrato 103 de 2012,  certificación  de cierre de paquete de reclamaciones ECAT número 21045</t>
  </si>
  <si>
    <t xml:space="preserve">Cierre Paquetes Gue Septiembre y Octubre </t>
  </si>
  <si>
    <t>Certificación sobre procedimientos de auditoria aplicados al cierre del paquete  ART112030915</t>
  </si>
  <si>
    <t>Certificación sobre procedimientos de auditoria aplicados al cierre del paquete  ART112041015</t>
  </si>
  <si>
    <t xml:space="preserve">Numeral 2.19. Cláusula séptima del contrato 103 de 2012,  certificación  de cierre de paquete de reclamaciones ECAT número 21039. </t>
  </si>
  <si>
    <t>Numeral 2.19. Cláusula séptima del contrato 103 de 2012,  certificación  de cierre de paquete de reclamaciones ECAT número 21043</t>
  </si>
  <si>
    <t xml:space="preserve">Numeral 2.19. Cláusula séptima del contrato 103 de 2012,  certificación  de cierre de paquete de reclamaciones ECAT número 21048. </t>
  </si>
  <si>
    <t xml:space="preserve">Certificación de auditoria sobre procedimientos de auditoria aplicados al cierre del paquete GT031215. </t>
  </si>
  <si>
    <t xml:space="preserve"> Numeral 2.19. Cláusula séptima del contrato 103 de 2012,  certificación  de cierre de paquete de reclamaciones ECAT número 21042. </t>
  </si>
  <si>
    <t xml:space="preserve">Certificación sobre procedimientos de auditoría aplicados al cierre del paquete MYT04071607. </t>
  </si>
  <si>
    <t>Certificación sobre procedimientos de auditoria aplicados al cierre del paquete MYT0616</t>
  </si>
  <si>
    <t>JAHV Certificación cierre del paquete MYT0616</t>
  </si>
  <si>
    <t xml:space="preserve">Numeral 2.19. Cláusula séptima del contrato 103 de 2012,  certificación  de cierre de paquete de reclamaciones ECAT número 21050. </t>
  </si>
  <si>
    <t xml:space="preserve">Numeral 2.19. Cláusula séptima del contrato 103 de 2012,  certificación  de cierre de paquete de reclamaciones ECAT número 21046. </t>
  </si>
  <si>
    <t xml:space="preserve">Numeral 2.19. Cláusula séptima del contrato 103 de 2012,  certificación  de cierre de paquete de reclamaciones ECAT número 21057. </t>
  </si>
  <si>
    <t xml:space="preserve">Numeral 2.19. Cláusula séptima del contrato 103 de 2012,  certificación  de cierre de paquete de reclamaciones ECAT número 21053. </t>
  </si>
  <si>
    <t xml:space="preserve">Certificación de auditoria sobre procedimientos de auditoria aplicados al cierre del paquete GT010116. </t>
  </si>
  <si>
    <t xml:space="preserve">Alcance Certificación de auditoria sobre procedimientos de auditoria aplicados al cierre del paquete GT010116. </t>
  </si>
  <si>
    <t>Ajuste al cierre faltante del paquete 21047</t>
  </si>
  <si>
    <t>Certificación sobre procedimientos de auditoria aplicados al cierre del paquete MYT0716</t>
  </si>
  <si>
    <t>Numeral 2,19. Cláusula Séptima del contrato 103 de 2012, certificación de cierre de paquete de reclamaciones ECAT número 21047</t>
  </si>
  <si>
    <t>cierre del paquete GT030316</t>
  </si>
  <si>
    <t xml:space="preserve">Certificación de auditoria sobre procedimientos de auditoria aplicados al cierre del paquete GT020216. </t>
  </si>
  <si>
    <t>Certificación de auditoria sobre procedimientos de auditoria aplicados al cierre del paquete GT030316</t>
  </si>
  <si>
    <t>Devolución de certificación de cierre de paquete ECAT 21062</t>
  </si>
  <si>
    <t>Devolución de cierre paquete ECAT 21062</t>
  </si>
  <si>
    <t>Numeral 2.19. Cláusula séptima del contrato 103 de 2012,  certificación  de cierre de paquete de reclamaciones ECAT número 21062.</t>
  </si>
  <si>
    <t xml:space="preserve">Alcance Certificación de auditoria sobre procedimientos de auditoria aplicados al cierre del paquete GT020216. </t>
  </si>
  <si>
    <t>Numeral 2.19. Cláusula séptima del contrato 103 de 2012,  certificación  de cierre de paquete de reclamaciones ECAT número 21054.</t>
  </si>
  <si>
    <t xml:space="preserve">Numeral 2.19. Cláusula séptima del contrato 103 de 2012,  certificación  de cierre de paquete de reclamaciones ECAT número 21056. </t>
  </si>
  <si>
    <t>Numeral 2.19. Cláusula séptima del contrato 103 de 2012,  certificación  de cierre de paquete de reclamaciones ECAT número 21052.</t>
  </si>
  <si>
    <t xml:space="preserve">Certificación de auditoria sobre procedimientos de auditoria aplicados al cierre del paquete GT040416. </t>
  </si>
  <si>
    <t>Numeral 2.19. Cláusula séptima del contrato 103 de 2012,  certificación  de cierre de paquete de reclamaciones ECAT número 21049.</t>
  </si>
  <si>
    <t xml:space="preserve">Alcance Certificación de auditoria sobre procedimientos de auditoria aplicados al cierre del paquete GT040416. </t>
  </si>
  <si>
    <t>Certificación de auditoria sobre procedimientos de auditoria aplicados al cierre del paquete GT050516.</t>
  </si>
  <si>
    <t>Numeral 2.19. Cláusula séptima del contrato 103 de 2012,  certificación  de cierre de paquete de reclamaciones ECAT número 21055.</t>
  </si>
  <si>
    <t xml:space="preserve">Numeral 2.19. Cláusula séptima del contrato 103 de 2012,  certificación  de cierre de paquete de reclamaciones ECAT número 21051. </t>
  </si>
  <si>
    <t>Certificación sobre procedimientos de auditoria aplicados al cierre del paquete MYT0816</t>
  </si>
  <si>
    <t>Numeral 2.19. Cláusula séptima del contrato 103 de 2012,  certificación  de cierre de paquete de reclamaciones ECAT número 21069.</t>
  </si>
  <si>
    <t xml:space="preserve">Numeral 2.19. Cláusula séptima del contrato 103 de 2012,  certificación  de cierre de paquete de reclamaciones ECAT número 21064. </t>
  </si>
  <si>
    <t>Certificación sobre procedimientos de auditoria aplicados al cierre del paquete MYT0916</t>
  </si>
  <si>
    <t>Numeral 2.19. Cláusula séptima del contrato 103 de 2012,  certificación  de cierre de paquete de reclamaciones ECAT número 21058.</t>
  </si>
  <si>
    <t>Certificación sobre procedimientos de auditoría aplicados al cierre del paquete MYT04081608</t>
  </si>
  <si>
    <t>Aclaración Certificación de cierre paquete  MYT 0916</t>
  </si>
  <si>
    <t>Numeral 2.19. Cláusula séptima del contrato 103 de 2012,  certificación  de cierre de paquete de reclamaciones ECAT número 21065.</t>
  </si>
  <si>
    <t>Numeral 2.19. Cláusula séptima del contrato 103 de 2012,  certificación  de cierre de paquete de reclamaciones ECAT número 21059.</t>
  </si>
  <si>
    <t xml:space="preserve">Alcance Certificación sobre procedimientos de auditoría aplicados al cierre del paquete MYT04081608. </t>
  </si>
  <si>
    <t>Aclaración Certificación de cierre paquete  MYT 04081608</t>
  </si>
  <si>
    <t>Numeral 2.19. Cláusula séptima del contrato 103 de 2012,  certificación  de cierre de paquete de reclamaciones ECAT número 21067</t>
  </si>
  <si>
    <t>Numeral 2.19. Cláusula séptima del contrato 103 de 2012,  certificación  de cierre de paquete de reclamaciones ECAT número 21068.</t>
  </si>
  <si>
    <t>Numeral 2.19. Cláusula séptima del contrato 103 de 2012,  certificación  de cierre de paquete de reclamaciones ECAT número 21063</t>
  </si>
  <si>
    <t>Numeral 2.19. Cláusula séptima del contrato 103 de 2012,  certificación  de cierre de paquete de reclamaciones ECAT número 21071.</t>
  </si>
  <si>
    <t>Numeral 2.19. Cláusula séptima del contrato 103 de 2012,  certificación  de cierre de paquete de reclamaciones ECAT número 21060.</t>
  </si>
  <si>
    <t>Numeral 2.19. Cláusula séptima del contrato 103 de 2012,  certificación  de cierre de paquete de reclamaciones ECAT número 21072.</t>
  </si>
  <si>
    <t>Certificación sobre procedimientos de auditoria aplicados al cierre del paquete MYT 1016</t>
  </si>
  <si>
    <t>JAHV- Certificación cierre del paquete MYT 1016</t>
  </si>
  <si>
    <t xml:space="preserve">Certificación sobre procedimientos de auditoría aplicados al cierre del paquete MYT04091609. </t>
  </si>
  <si>
    <t>Numeral 2.19. Cláusula séptima del contrato 103 de 2012,  certificación  de cierre de paquete de reclamaciones ECAT número 21070.</t>
  </si>
  <si>
    <t xml:space="preserve">Certificación sobre procedimientos de auditoría aplicados al cierre del paquete MYT04101610. </t>
  </si>
  <si>
    <t>Numeral 2.19. Cláusula séptima del contrato 103 de 2012,  certificación  de cierre de paquete de reclamaciones ECAT número 21073.</t>
  </si>
  <si>
    <t>Numeral 2.19. Cláusula séptima del contrato 103 de 2012,  certificación  de cierre de paquete de reclamaciones ECAT número 22003.</t>
  </si>
  <si>
    <t>Numeral 2.19. Cláusula séptima del contrato 103 de 2012,  certificación  de cierre de paquete de reclamaciones ECAT número 21074.</t>
  </si>
  <si>
    <t>Numeral 2.19. Cláusula séptima del contrato 103 de 2012. Corrección a la  certificación  de cierre de paquete de reclamaciones ECAT número 21074.</t>
  </si>
  <si>
    <t>Numeral 2.19. Cláusula séptima del contrato 103 de 2012,  certificación  de cierre de paquete de reclamaciones ECAT número 22001.</t>
  </si>
  <si>
    <t>Numeral 2.19. Cláusula séptima del contrato 103 de 2012,  certificación  de cierre de paquete de reclamaciones ECAT número 22004.</t>
  </si>
  <si>
    <t>Numeral 2.19. Cláusula séptima del contrato 103 de 2012,  certificación  de cierre de paquete de reclamaciones ECAT número 21075.</t>
  </si>
  <si>
    <t>Numeral 2.19. Cláusula séptima del contrato 103 de 2012,  certificación  de cierre de paquete de reclamaciones ECAT número 22007.</t>
  </si>
  <si>
    <t>Numeral 2.19. Cláusula séptima del contrato 103 de 2012,  certificación  de cierre de paquete de reclamaciones ECAT número 22009.</t>
  </si>
  <si>
    <t>Numeral 2.19. Cláusula séptima del contrato 103 de 2012,  certificación  de cierre de paquete de reclamaciones ECAT número 22002.</t>
  </si>
  <si>
    <t xml:space="preserve">Numeral 2.19. Cláusula séptima del contrato 103 de 2012. Certificación  de alcance al cierre de paquete de reclamaciones ECAT número 21074. </t>
  </si>
  <si>
    <t>Numeral 2.19. Cláusula séptima del contrato 103 de 2012,  certificación  de cierre de paquete de reclamaciones ECAT número 22008.</t>
  </si>
  <si>
    <t>Numeral 2.19. Cláusula séptima del contrato 103 de 2012,  certificación  de cierre de paquete de reclamaciones ECAT número 22005.</t>
  </si>
  <si>
    <t>CERTIFICACIÓN CIERRE 22002</t>
  </si>
  <si>
    <t>Numeral 2.19. Cláusula séptima del contrato 103 de 2012,  certificación  de cierre de paquete de reclamaciones ECAT número 22006</t>
  </si>
  <si>
    <t>Numeral 2.19. Cláusula séptima del contrato 103 de 2012,  certificación  de cierre de paquete de reclamaciones ECAT número 21044</t>
  </si>
  <si>
    <t>Certificación sobre procedimientos de auditoría aplicados al cierre del paquete MYT04111611</t>
  </si>
  <si>
    <t>Certificación sobre procedimientos de auditoria aplicados al cierre del paquete MYT1116</t>
  </si>
  <si>
    <t>Numeral 2.19. Cláusula séptima del contrato 103 de 2012,  certificación  del alcance al  cierre de paquete de reclamaciones ECAT número 22002.</t>
  </si>
  <si>
    <t>Alcance Certificación sobre procedimientos de auditoría aplicados al cierre del paquete MYT04111611.</t>
  </si>
  <si>
    <t>Numeral 2.19. Cláusula séptima del contrato 103 de 2012,  certificación  de cierre de paquete de reclamaciones ECAT número 21061</t>
  </si>
  <si>
    <t>Aclaración Certificación de cierre paquete  MYT0102 1116</t>
  </si>
  <si>
    <t>aclaración cierre 1116</t>
  </si>
  <si>
    <t>Numeral 2.19. Cláusula séptima del contrato 103 de 2012,  certificación  de cierre de paquete de reclamaciones ECAT número 22012.</t>
  </si>
  <si>
    <t>Numeral 2.19. Cláusula séptima del contrato 103 de 2012,  certificación  de cierre de paquete de reclamaciones ECAT número 22010.</t>
  </si>
  <si>
    <t>Numeral 2.19. Cláusula séptima del contrato 103 de 2012,  certificación  de cierre de paquete de reclamaciones ECAT número 22015.</t>
  </si>
  <si>
    <t>Numeral 2.19. Cláusula séptima del contrato 103 de 2012,  certificación  de cierre de paquete de reclamaciones ECAT número 21066.</t>
  </si>
  <si>
    <t>Numeral 2.19. Cláusula séptima del contrato 103 de 2012,  certificación  de cierre de paquete de reclamaciones ECAT número 22018</t>
  </si>
  <si>
    <t>Numeral 2.19. Cláusula séptima del contrato 103 de 2012,  certificación  de cierre de paquete de reclamaciones ECAT número 22020.</t>
  </si>
  <si>
    <t>Numeral 2.19. Cláusula séptima del contrato 103 de 2012. Certificación  de nuevo alcance al cierre de paquete de reclamaciones ECAT número 21074.</t>
  </si>
  <si>
    <t>Certificación sobre procedimientos de auditoria aplicados al cierre del paquete MYT1216</t>
  </si>
  <si>
    <t>Numeral 2.19. Cláusula séptima del contrato 103 de 2012,  certificación  de cierre de paquete de reclamaciones ECAT número 22017.</t>
  </si>
  <si>
    <t>Numeral 2.19. Cláusula séptima del contrato 103 de 2012,  certificación  de cierre de paquete de reclamaciones ECAT número 22023.</t>
  </si>
  <si>
    <t xml:space="preserve"> Resultado de validaciones por bases de datos del proceso de pre-cierre del paquete 22027</t>
  </si>
  <si>
    <t>Numeral 2.19. Cláusula séptima del contrato 103 de 2012,  certificación  de cierre de paquete de reclamaciones ECAT número 22013.</t>
  </si>
  <si>
    <t>Numeral 2.19. Cláusula séptima del contrato 103 de 2012,  certificación  de cierre de paquete de reclamaciones ECAT número 22014.</t>
  </si>
  <si>
    <t>Numeral 2.19. Cláusula séptima del contrato 103 de 2012,  certificación  de cierre de paquete de reclamaciones ECAT número 22011.</t>
  </si>
  <si>
    <t xml:space="preserve">Certificación de auditoria sobre procedimientos de auditoria aplicados al cierre del paquete GT061016. </t>
  </si>
  <si>
    <t>Numeral 2.19. Cláusula séptima del contrato 103 de 2012,  certificación  de cierre de paquete de reclamaciones ECAT número 22024.</t>
  </si>
  <si>
    <t>Certificación de auditoria sobre procedimientos de auditoria aplicados al cierre del paquete GT071116.</t>
  </si>
  <si>
    <t>Numeral 2.19. Cláusula séptima del contrato 103 de 2012,  certificación  de cierre de paquete de reclamaciones ECAT número 22016</t>
  </si>
  <si>
    <t>Numeral 2.19. Cláusula séptima del contrato 103 de 2012,  certificación  de cierre de paquete de reclamaciones ECAT número 22027.</t>
  </si>
  <si>
    <t>Numeral 2.19. Cláusula séptima del contrato 103 de 2012,  certificación  de cierre de paquete de reclamaciones ECAT número 22021.</t>
  </si>
  <si>
    <t>Numeral 2.19. Cláusula séptima del contrato 103 de 2012,  certificación  de cierre de paquete de reclamaciones ECAT número 22026.</t>
  </si>
  <si>
    <t>Numeral 2.19. Cláusula séptima del contrato 103 de 2012,  certificación  de cierre de paquete de reclamaciones ECAT número 22029.</t>
  </si>
  <si>
    <t>Numeral 2.19. Cláusula séptima del contrato 103 de 2012,  certificación  de cierre de paquete de reclamaciones ECAT número 22035.</t>
  </si>
  <si>
    <t>Numeral 2.19. Cláusula séptima del contrato 103 de 2012,  certificación  de cierre de paquete de reclamaciones ECAT número 22025.</t>
  </si>
  <si>
    <t>Certificación sobre procedimientos de auditoria aplicados al cierre del paquete MYT0117</t>
  </si>
  <si>
    <t>Alcance Certificación sobre procedimientos de auditoria aplicados al cierre del paquete MYT0117</t>
  </si>
  <si>
    <t>Numeral 2.19. Cláusula séptima del contrato 103 de 2012,  certificación  de cierre de paquete de reclamaciones ECAT número 22030.</t>
  </si>
  <si>
    <t>Numeral 2.19. Cláusula séptima del contrato 103 de 2012,  certificación  de cierre de paquete de reclamaciones ECAT número 22031.</t>
  </si>
  <si>
    <t>Certificación sobre procedimientos de auditoría aplicados al cierre del paquete MYT04121612.</t>
  </si>
  <si>
    <t>Numeral 2.19. Cláusula séptima del contrato 103 de 2012,  certificación  de cierre de paquete de reclamaciones ECAT número 22028.</t>
  </si>
  <si>
    <t>Numeral 2.19. Cláusula séptima del contrato 103 de 2012,  certificación  de cierre de paquete de reclamaciones ECAT número 22034</t>
  </si>
  <si>
    <t>Certificación sobre procedimientos de auditoria aplicados al cierre del paquete MYT0217</t>
  </si>
  <si>
    <t>Importante Paquetes ECAT en trámite de cierre</t>
  </si>
  <si>
    <t>Numeral 2.19. Cláusula séptima del contrato 103 de 2012,  certificación  de cierre de paquete de reclamaciones ECAT número 22022.</t>
  </si>
  <si>
    <t>Numeral 2.19. Cláusula séptima del contrato 103 de 2012,  certificación  de cierre de paquete de reclamaciones ECAT número 22033.</t>
  </si>
  <si>
    <t>Numeral 2.19. Cláusula séptima del contrato 103 de 2012,  certificación  de cierre de paquete de reclamaciones ECAT número 22032.</t>
  </si>
  <si>
    <t xml:space="preserve">Numeral 2.19. Cláusula séptima del contrato 103 de 2012,  certificación  de cierre de paquete de reclamaciones ECAT número 22038. </t>
  </si>
  <si>
    <t>Certificación Cierre MYT04011701</t>
  </si>
  <si>
    <t>Cierre MYT0317</t>
  </si>
  <si>
    <t>Devolución de cierre paquete ECAT 22037</t>
  </si>
  <si>
    <t>Cambios en la composición del paquete ECAT 22039</t>
  </si>
  <si>
    <t>Respuesta comunicación composición paquete 22039</t>
  </si>
  <si>
    <t>Paquete 22039</t>
  </si>
  <si>
    <t>Nuevo alcance por cambios en paquete ECAT 22039</t>
  </si>
  <si>
    <t xml:space="preserve">Certificación sobre procedimientos de auditoría aplicados al cierre del paquete  MYT04041704. </t>
  </si>
  <si>
    <t xml:space="preserve">Certificación sobre procedimientos de auditoría aplicados al cierre del paquete  MYT04031703. </t>
  </si>
  <si>
    <t xml:space="preserve">Numeral 2.19. Cláusula séptima del contrato 103 de 2012,  certificación  de cierre de paquete de reclamaciones ECAT número 22046. </t>
  </si>
  <si>
    <t xml:space="preserve">Numeral 2.19. Cláusula séptima del contrato 103 de 2012,  certificación  de cierre de paquete de reclamaciones ECAT número 22049. </t>
  </si>
  <si>
    <t>Diferencia cierre 0417</t>
  </si>
  <si>
    <t>Certificación sobre procedimientos de auditoria aplicados al cierre del paquete MYT0417</t>
  </si>
  <si>
    <t>Cierre 0417</t>
  </si>
  <si>
    <t xml:space="preserve">Certificación de auditoria sobre procedimientos de auditoria aplicados al cierre del paquete GT081216. </t>
  </si>
  <si>
    <t>Certificación de auditoria sobre procedimientos de auditoria aplicados al cierre del paquete GT010117</t>
  </si>
  <si>
    <t>Certificación de auditoria sobre procedimientos de auditoria aplicados al cierre del paquete GT020417</t>
  </si>
  <si>
    <t xml:space="preserve">Numeral 2.19. Cláusula séptima del contrato 103 de 2012,  certificación  de cierre de paquete de reclamaciones ECAT número 22048. </t>
  </si>
  <si>
    <t xml:space="preserve">Certificación de auditoria sobre procedimientos de auditoria aplicados al cierre del paquete GT020317. </t>
  </si>
  <si>
    <t xml:space="preserve">Numeral 2.19. Cláusula séptima del contrato 103 de 2012,  certificación  de cierre de paquete de reclamaciones ECAT número 22051. </t>
  </si>
  <si>
    <t xml:space="preserve">Numeral 2.19. Cláusula séptima del contrato 103 de 2012,  certificación  de cierre de paquete de reclamaciones ECAT número 22050. </t>
  </si>
  <si>
    <t xml:space="preserve">Certificación de auditoria sobre procedimientos de auditoria aplicados al cierre del paquete GT020217. </t>
  </si>
  <si>
    <t>Certificación de auditoria sobre procedimientos de auditoria aplicados al cierre del paquete GT030407.</t>
  </si>
  <si>
    <t xml:space="preserve">Numeral 2.19. Cláusula séptima del contrato 103 de 2012,  certificación  de cierre de paquete de reclamaciones ECAT número 22052. </t>
  </si>
  <si>
    <t>Numeral 2.19. Cláusula séptima del contrato 103 de 2012,  certificación  de cierre de paquete de reclamaciones ECAT número 22053</t>
  </si>
  <si>
    <t>Certificación sobre procedimientos de auditoria aplicados al cierre del paquete MYT0517</t>
  </si>
  <si>
    <t>Numeral 2.19. Cláusula séptima del contrato 103 de 2012,  Nueva certificación  de cierre de paquete de reclamaciones ECAT número 22050</t>
  </si>
  <si>
    <t>Certificación sobre procedimientos de auditoria aplicados al cierre del paquete MIPRES0217</t>
  </si>
  <si>
    <t>Certificación sobre procedimientos de auditoria aplicados al cierre del paquete MIPRES0317</t>
  </si>
  <si>
    <t>Aclaración Certificación de cierre paquete  MYT0517</t>
  </si>
  <si>
    <t>Certificación sobre procedimientos de auditoria aplicados al cierre del paquete MIPRES0417</t>
  </si>
  <si>
    <t>Aclaración sobre ajustes al cierre de paquete ECAT 22053</t>
  </si>
  <si>
    <t>Alcance Certificación de auditoria sobre procedimientos de auditoria aplicados al cierre del paquete GT030417</t>
  </si>
  <si>
    <t>Numeral 2.19. Cláusula séptima del contrato 103 de 2012,  certificación  de cierre de paquete de reclamaciones ECAT número 22054</t>
  </si>
  <si>
    <t>Numeral 2.19. Cláusula séptima del contrato 103 de 2012,  certificación  de cierre de paquete de reclamaciones ECAT número 22055</t>
  </si>
  <si>
    <t>Numeral 2.19. Cláusula séptima del contrato 103 de 2012,  certificación  de cierre de paquete de reclamaciones ECAT número 22056</t>
  </si>
  <si>
    <t>Numeral 2,19 Cláusula del contrato 103 de 2012, certificación de cierre de paquete de reclamaciones ECAT número 22057</t>
  </si>
  <si>
    <t>Numeral 2.19. Cláusula séptima del contrato 103 de 2012,  certificación  de cierre de paquete de reclamaciones ECAT número 22058</t>
  </si>
  <si>
    <t>Numeral 2.19. Cláusula séptima del contrato 103 de 2012,  certificación  de cierre de paquete de reclamaciones ECAT número 22059</t>
  </si>
  <si>
    <t>Certificación sobre procedimientos de auditoria aplicados al cierre del paquete MYT0617</t>
  </si>
  <si>
    <t>Cierre definitivo -paqueteMYT01020617</t>
  </si>
  <si>
    <t>Numeral 2.19. Cláusula séptima del contrato 103 de 2012,  certificación  de cierre de paquete de reclamaciones ECAT número 22060</t>
  </si>
  <si>
    <t xml:space="preserve">Numeral 2.19. Cláusula séptima del contrato 103 de 2012,  certificación  de cierre de paquete de reclamaciones ECAT número 22061. </t>
  </si>
  <si>
    <t>Certificación sobre procedimientos de auditoria aplicados al cierre del paquete MYT0717</t>
  </si>
  <si>
    <t>Observaciones al cierre 0717</t>
  </si>
  <si>
    <t>CIERRE DEFINITIVO- PAQUETE MYT01020717</t>
  </si>
  <si>
    <t>Certificación sobre procedimientos de auditoria aplicados al cierre del paquete GT010317_RES493</t>
  </si>
  <si>
    <t xml:space="preserve">Numeral 2.19. Cláusula séptima del contrato 103 de 2012,  certificación  de cierre de paquete de reclamaciones ECAT número 22062. </t>
  </si>
  <si>
    <t>cierre GT010317</t>
  </si>
  <si>
    <t xml:space="preserve"> cierre GT010317</t>
  </si>
  <si>
    <t>Certificación sobre procedimientos de auditoria aplicados al cierre del paquete MYT 0617_2</t>
  </si>
  <si>
    <t xml:space="preserve">Numeral 2.19. Cláusula séptima del contrato 103 de 2012,  certificación  de cierre de paquete de reclamaciones ECAT número 22066. </t>
  </si>
  <si>
    <t>CIERRE DEFINITIVO- PAQUETE MYT01020617_2</t>
  </si>
  <si>
    <t xml:space="preserve">Numeral 2.19. Cláusula séptima del contrato 103 de 2012,  certificación  de cierre de paquete de reclamaciones ECAT número 22063. </t>
  </si>
  <si>
    <t xml:space="preserve">Certificación de auditoria sobre procedimientos de auditoria aplicados al cierre del paquete  GT010417 RES493. </t>
  </si>
  <si>
    <t>Numeral 2.19. Cláusula séptima del contrato 103 de 2012,  certificación  de cierre de paquete de reclamaciones ECAT número 22064</t>
  </si>
  <si>
    <t>Certificación sobre procedimientos de auditoria aplicados al cierre del paquete MYT0817</t>
  </si>
  <si>
    <t>CIERRE DEFINITIVO MYT0102_0817</t>
  </si>
  <si>
    <t>Certificación sobre procedimientos de auditoria aplicados al cierre del paquete MYT0717_2</t>
  </si>
  <si>
    <t>Aclaración Certificación de cierre paquete  MYT0717_2</t>
  </si>
  <si>
    <t>CIERRE DEFINITIVO MYT0102 0717-2</t>
  </si>
  <si>
    <t xml:space="preserve">Numeral 2.19. Cláusula séptima del contrato 103 de 2012,  certificación  de cierre de paquete de reclamaciones ECAT número 22065. </t>
  </si>
  <si>
    <t xml:space="preserve">Numeral 2.19. Cláusula séptima del contrato 103 de 2012,  certificación  de cierre de paquete de reclamaciones ECAT número 23001. </t>
  </si>
  <si>
    <t xml:space="preserve">Numeral 2.19. Cláusula séptima del contrato 103 de 2012,  certificación  de cierre de paquete de reclamaciones ECAT número 23002. </t>
  </si>
  <si>
    <t>observaciones al cierre 0917</t>
  </si>
  <si>
    <t>Certificación sobre procedimientos de auditoria aplicados al cierre del paquete MYT0917</t>
  </si>
  <si>
    <t xml:space="preserve">Numeral 2.19. Cláusula séptima del contrato 103 de 2012,  certificación  de cierre de paquete de reclamaciones ECAT número 23005. </t>
  </si>
  <si>
    <t>Aclaración Certificación de cierre paquete  MYT0917</t>
  </si>
  <si>
    <t>CIERRE DEFINITIVO MYT0102 0917</t>
  </si>
  <si>
    <t xml:space="preserve">Numeral 2.19. Cláusula séptima del contrato 103 de 2012,  certificación  de cierre de paquete de reclamaciones ECAT número 23003. </t>
  </si>
  <si>
    <t xml:space="preserve">Numeral 2.19. Cláusula séptima del contrato 103 de 2012,  certificación  de cierre de paquete de reclamaciones ECAT número 23004. </t>
  </si>
  <si>
    <t xml:space="preserve">Numeral 2.19. Cláusula séptima del contrato 103 de 2012,  certificación  de cierre de paquete de reclamaciones ECAT número 23006. </t>
  </si>
  <si>
    <t>Certificación sobre procedimientos de auditoria aplicados al cierre del paquete MYT1017</t>
  </si>
  <si>
    <t>CIERRE DEFINITIVO MYT0102 1017</t>
  </si>
  <si>
    <t>Numeral 2.19. Cláusula séptima del contrato 103 de 2012,  certificación  de cierre de paquete de reclamaciones ECAT número 23007</t>
  </si>
  <si>
    <t>Certificación sobre procedimientos de auditoria aplicados al cierre del paquete MYT1117</t>
  </si>
  <si>
    <t>Cierre paquete 1117</t>
  </si>
  <si>
    <t>Numeral 2.19. Cláusula séptima del contrato 103 de 2012,  certificación  de cierre de paquete de reclamaciones ECAT número 23008</t>
  </si>
  <si>
    <t xml:space="preserve">Numeral 2.19. Cláusula séptima del contrato 103 de 2012,  certificación  de cierre de paquete de reclamaciones ECAT número 23009. </t>
  </si>
  <si>
    <t>Numeral 2.19. Cláusula séptima del contrato 103 de 2012,  certificación  de cierre de paquete de reclamaciones ECAT número 23010</t>
  </si>
  <si>
    <t>Numeral 2.19. Cláusula séptima del contrato 103 de 2012,  alcance a la certificación  de cierre de paquete de reclamaciones ECAT número 23007</t>
  </si>
  <si>
    <t>Certificación sobre procedimientos de auditoría aplicados al cierre del paquete  MYT0408091017_9211</t>
  </si>
  <si>
    <t>Numeral 2.19. Cláusula séptima del contrato 103 de 2012,  certificación  de cierre de paquete de reclamaciones ECAT número 23011</t>
  </si>
  <si>
    <t>Certificación sobre procedimientos de auditoria aplicados al cierre del paquete MYT1217</t>
  </si>
  <si>
    <t>Numeral 2.19. Cláusula séptima del contrato 103 de 2012,  certificación  de cierre de paquete de reclamaciones ECAT número 23012</t>
  </si>
  <si>
    <t>Certificación sobre procedimientos de auditoria aplicados al cierre del paquete GT010617_RES493</t>
  </si>
  <si>
    <t>Numeral 2.19. Cláusula séptima del contrato 103 de 2012,  certificación  de cierre de paquete de reclamaciones ECAT número 23013</t>
  </si>
  <si>
    <t>Numeral 2.19. Cláusula séptima del contrato 103 de 2012,  certificación  de cierre de paquete de reclamaciones ECAT número 23014</t>
  </si>
  <si>
    <t>Numeral 2.19. Cláusula séptima del contrato 103 de 2012,  certificación  de cierre de paquete especial de reclamaciones ECAT número 23017</t>
  </si>
  <si>
    <t xml:space="preserve">Numeral 2.19. Cláusula séptima del contrato 103 de 2012,  certificación  de cierre de paquete de reclamaciones ECAT número 23015. </t>
  </si>
  <si>
    <t>Certificación sobre procedimientos de auditoria aplicados al cierre del paquete GT011017_RES493</t>
  </si>
  <si>
    <t>Numeral 2.19. Cláusula séptima del contrato 103 de 2012,  alcance a certificación  de cierre de paquete de reclamaciones ECAT número 23014</t>
  </si>
  <si>
    <t xml:space="preserve">Numeral 2.19. Cláusula séptima del contrato 103 de 2012,  certificación  de cierre de paquete de reclamaciones ECAT número 23016. </t>
  </si>
  <si>
    <t>Certificación sobre procedimientos de auditoria aplicados al cierre del paquete GT011217_RES5218</t>
  </si>
  <si>
    <t>Aclaración Certificación de cierre paquete  GT011217_5218</t>
  </si>
  <si>
    <t>Certificación sobre procedimientos de auditoria aplicados al cierre del paquete MYT0102-0118</t>
  </si>
  <si>
    <t>Aclaración Certificación de cierre paquete  MYT0102-0118</t>
  </si>
  <si>
    <t>Certificación sobre procedimientos de auditoria aplicados al cierre del paquete  GT061117</t>
  </si>
  <si>
    <t>ObservacionesCierreMYT04011801</t>
  </si>
  <si>
    <t>Certificación sobre procedimientos de auditoría aplicados al cierre del paquete MYT04011801</t>
  </si>
  <si>
    <t>Alcance Certificación sobre procedimientos de auditoría aplicados al cierre del paquete MYT04011801</t>
  </si>
  <si>
    <t>Certificación sobre procedimientos de auditoria aplicados al cierre del paquete  GT040617</t>
  </si>
  <si>
    <t>Certificación sobre procedimientos de auditoria aplicados al cierre del paquete  GT051017</t>
  </si>
  <si>
    <t>Numeral 2.19. Cláusula séptima del contrato 103 de 2012,  certificación  de cierre de paquete especial de reclamaciones ECAT número 23020</t>
  </si>
  <si>
    <t>Numeral 2.19. Cláusula séptima del contrato 103 de 2012,  certificación  de cierre de paquete de reclamaciones ECAT número 23018</t>
  </si>
  <si>
    <t>Numeral 2.19. Cláusula séptima del contrato 103 de 2012,  certificación  de cierre de paquete de reclamaciones ECAT número 23019</t>
  </si>
  <si>
    <t>Certificación de cierre paquete de transacción 1-0218</t>
  </si>
  <si>
    <t>Numeral 2.19. Cláusula séptima del contrato 103 de 2012,  certificación  de cierre de paquete de reclamaciones ECAT número 23021</t>
  </si>
  <si>
    <t>Cierre de paquete 23022</t>
  </si>
  <si>
    <t>Solicitud certificación cierre e paquete 23022</t>
  </si>
  <si>
    <t xml:space="preserve">Numeral 2.19. Cláusula séptima del contrato 103 de 2012,  certificación  de cierre de paquete de reclamaciones ECAT número 23022. </t>
  </si>
  <si>
    <t>Numeral 2.19. Cláusula séptima del contrato 103 de 2012,  certificación  de cierre de paquete especial de reclamaciones ECAT número 23023</t>
  </si>
  <si>
    <t xml:space="preserve">Certificación sobre procedimientos de auditoría aplicados al cierre del TRANSACCIÓN 3-MYT0402031802. </t>
  </si>
  <si>
    <t>Certificación sobre procedimientos de auditoria aplicados al cierre del paquete MYT0102-Transacción 2 0318</t>
  </si>
  <si>
    <t xml:space="preserve">Numeral 2.19. Cláusula séptima del contrato 103 de 2012,  certificación  de cierre de paquete especial de reclamaciones ECAT número 23028. </t>
  </si>
  <si>
    <t xml:space="preserve">Numeral 2.19. Cláusula séptima del contrato 103 de 2012,  certificación  de cierre de paquete especial de reclamaciones ECAT número 23029. </t>
  </si>
  <si>
    <t>Numeral 2.19. Cláusula séptima del contrato 103 de 2012,  certificación  de cierre de paquete especial de reclamaciones ECAT número 23030</t>
  </si>
  <si>
    <t>Numeral 2.19. Cláusula séptima del contrato 103 de 2012,  certificación  de cierre de paquete especial de reclamaciones ECAT número 23031</t>
  </si>
  <si>
    <t>Comunicado cierre paquete especial 23031</t>
  </si>
  <si>
    <t xml:space="preserve">Numeral 2.19. Cláusula séptima del contrato 103 de 2012,  certificación  de cierre de paquete especial de reclamaciones ECAT número 23033. </t>
  </si>
  <si>
    <t>Numeral 2.19. Cláusula séptima del contrato 103 de 2012,  certificación  de cierre de paquete especial de reclamaciones ECAT número 23034</t>
  </si>
  <si>
    <t>Numeral 2.19. Cláusula séptima del contrato 103 de 2012,  certificación  de cierre de paquete especial de reclamaciones ECAT número 23036.</t>
  </si>
  <si>
    <t>Numeral 2.19. Cláusula séptima del contrato 103 de 2012,  certificación  de cierre de paquete de recobros inmersos en procesos judiciales GTDEFJUD102018</t>
  </si>
  <si>
    <t>Numeral 2.19. Cláusula séptima del contrato 103 de 2012,  certificación  de cierre de paquete especial de reclamaciones ECAT número 23035.</t>
  </si>
  <si>
    <t xml:space="preserve">Numeral 2.19. Cláusula séptima del contrato 103 de 2012,  certificación  de cierre de paquete especial de reclamaciones ECAT número 24001. </t>
  </si>
  <si>
    <t>Certificación del cierre del paquete 24001</t>
  </si>
  <si>
    <t xml:space="preserve">Numeral 2.19. Cláusula séptima del contrato 103 de 2012,  certificación  de cierre de paquete especial de reclamaciones ECAT número 24002. </t>
  </si>
  <si>
    <t>Numeral 2,19 Cláusula séptima del contrato 103 de 2012, certificación de cierre de paquete especial de reclamaciones ECAT número 24003.</t>
  </si>
  <si>
    <t>Numeral 2,19 Cláusula séptima del contrato 103 de 2012, certificación de cierre de paquete especial de reclamaciones ECAT número 24004.</t>
  </si>
  <si>
    <t>Numeral 2.19. Cláusula séptima del contrato 103 de 2012,  certificación  de cierre de paquete especial de reclamaciones ECAT número 24005.</t>
  </si>
  <si>
    <t>Numeral 2.19. Cláusula séptima del contrato 103 de 2012,  certificación  de cierre de paquete especial de reclamaciones ECAT número 24007.</t>
  </si>
  <si>
    <t>Numeral 2.19. Cláusula séptima del contrato 103 de 2012,  certificación  de cierre de paquete de recobros inmersos en procesos judiciales GTDEFJUD092018.</t>
  </si>
  <si>
    <t xml:space="preserve">Numeral 2.19. Cláusula séptima del contrato 103 de 2012, certificación de cierre de paquete especial de reclamaciones ECAT número 24006. </t>
  </si>
  <si>
    <t xml:space="preserve">Numeral 2.19. Cláusula séptima del contrato 103 de 2012, certificación de cierre de paquete especial de reclamaciones ECAT número 24009. </t>
  </si>
  <si>
    <t>Numeral 2.19. Cláusula séptima del contrato 103 de 2012, certificación de cierre de paquete especial de reclamaciones ECAT número 24010.</t>
  </si>
  <si>
    <t xml:space="preserve">Numeral 2.19. Cláusula séptima del contrato 103 de 2012, certificación de cierre de paquete especial de reclamaciones ECAT número 24008. </t>
  </si>
  <si>
    <t xml:space="preserve">Numeral 2.19. Cláusula séptima del contrato 103 de 2012, certificación de cierre de paquete especial de reclamaciones ECAT número 24012. </t>
  </si>
  <si>
    <t>Cierre de paquete 24012</t>
  </si>
  <si>
    <t xml:space="preserve">Numeral 2.19. Cláusula séptima del contrato 103 de 2012, certificación de cierre de paquete especial de reclamaciones ECAT número 24020. </t>
  </si>
  <si>
    <t>Numeral 2.19. Cláusula séptima del contrato 103 de 2012, certificación de cierre de paquete especial de reclamaciones ECAT número 24015.</t>
  </si>
  <si>
    <t>Cierre de paquete 24020</t>
  </si>
  <si>
    <t xml:space="preserve">Numeral 2.19. Cláusula séptima del contrato 103 de 2012, certificación de cierre de paquete especial de reclamaciones ECAT número 24014. </t>
  </si>
  <si>
    <t xml:space="preserve">Numeral 2.19. Cláusula séptima del contrato 103 de 2012, certificación de cierre de paquete especial de reclamaciones ECAT número 24021. </t>
  </si>
  <si>
    <t>Cierre de paquete 24021</t>
  </si>
  <si>
    <t xml:space="preserve">Numeral 2.19. Cláusula séptima del contrato 103 de 2012, certificación de cierre de paquete especial de reclamaciones ECAT número 24016. </t>
  </si>
  <si>
    <t xml:space="preserve">Numeral 2.19. Cláusula séptima del contrato 103 de 2012, certificación de cierre de paquete especial de reclamaciones ECAT número 24017. </t>
  </si>
  <si>
    <t>Cierre de 24016</t>
  </si>
  <si>
    <t>cierre de 24017</t>
  </si>
  <si>
    <t xml:space="preserve">Numeral 2.19. Cláusula séptima del contrato 103 de 2012, certificación de cierre de paquete especial de reclamaciones ECAT número 24022. </t>
  </si>
  <si>
    <t xml:space="preserve">Numeral 2.19. Cláusula séptima del contrato 103 de 2012, certificación de cierre de paquete especial de reclamaciones ECAT número 24019. </t>
  </si>
  <si>
    <t>Numeral 2.19. Cláusula séptima del contrato 103 de 2012, certificación de cierre de paquete especial de reclamaciones ECAT número 24027.</t>
  </si>
  <si>
    <t>Numeral 2.19. Cláusula séptima del contrato 103 de 2012, certificación de cierre de paquete especial de reclamaciones ECAT número 24029.</t>
  </si>
  <si>
    <t>Cierre 24029</t>
  </si>
  <si>
    <t>Numeral 2.19. Cláusula séptima del contrato 103 de 2012, certificación de cierre de paquete especial de reclamaciones ECAT número 24018.</t>
  </si>
  <si>
    <t xml:space="preserve">Numeral 2.19. Cláusula séptima del contrato 103 de 2012, certificación de cierre de paquete especial de reclamaciones ECAT número 24030. </t>
  </si>
  <si>
    <t>Numeral 2.19. Cláusula séptima del contrato 103 de 2012, certificación de cierre de paquete especial de reclamaciones ECAT número 24024.</t>
  </si>
  <si>
    <t>Numeral 2.19. Cláusula séptima del contrato 103 de 2012,  certificación  de cierre de paquete especial de reclamaciones ECAT número 24025.</t>
  </si>
  <si>
    <t>Numeral 2.19. Cláusula séptima del contrato 103 de 2012,  certificación  de cierre de paquete especial de reclamaciones ECAT número 24032.</t>
  </si>
  <si>
    <t xml:space="preserve">Numeral 2.19. Cláusula séptima del contrato 103 de 2012,  certificación  de cierre de paquete especial de reclamaciones ECAT número 24023. </t>
  </si>
  <si>
    <t xml:space="preserve">Numeral 2.19. Cláusula séptima del contrato 103 de 2012,  certificación  de cierre de paquete especial de reclamaciones ECAT número 24011. </t>
  </si>
  <si>
    <t>Numeral 2.19. Cláusula séptima del contrato 103 de 2012,  certificación  de cierre de paquete especial de reclamaciones ECAT número 24033</t>
  </si>
  <si>
    <t>Numeral 2.19. Cláusula séptima del contrato 103 de 2012,  certificación  de cierre de paquete de reclamaciones ECAT número 24036.</t>
  </si>
  <si>
    <t>Numeral 2.19. Cláusula séptima del contrato 103 de 2012,  certificación  de cierre de paquete especial de reclamaciones ECAT número 24034.</t>
  </si>
  <si>
    <t>Numeral 2.19. Cláusula séptima del contrato 103 de 2012,  certificación  de cierre de paquete especial de reclamaciones ECAT número 24037.</t>
  </si>
  <si>
    <t>Numeral 2.19. Cláusula séptima del contrato 103 de 2012,  certificación  de cierre de paquete especial de reclamaciones ECAT número 24038.</t>
  </si>
  <si>
    <t>Cierre de 24034</t>
  </si>
  <si>
    <t>Cierre de paquete 24037</t>
  </si>
  <si>
    <t>Cierre de paquete 24038</t>
  </si>
  <si>
    <t>Numeral 2.19. Cláusula séptima del contrato 103 de 2012,  certificación  de cierre de paquete especial de reclamaciones ECAT número 24035</t>
  </si>
  <si>
    <t>Numeral 2.19. Cláusula séptima del contrato 103 de 2012,  certificación  de cierre de paquete especial de reclamaciones ECAT número 24013.</t>
  </si>
  <si>
    <t>Numeral 2.19. Cláusula séptima del contrato 103 de 2012,  certificación  de cierre de paquete especial de reclamaciones ECAT número 24039.</t>
  </si>
  <si>
    <t xml:space="preserve">Numeral 2.19. Cláusula séptima del contrato 103 de 2012,  certificación  de cierre de paquete especial de reclamaciones ECAT número 24040. </t>
  </si>
  <si>
    <t>Cierre 0418_1 FTP</t>
  </si>
  <si>
    <t>Numeral 2.19. Cláusula séptima del contrato 103 de 2012,  certificación  de cierre de paquete especial de reclamaciones ECAT número 24024.</t>
  </si>
  <si>
    <t>Cierre de  paquete 24034</t>
  </si>
  <si>
    <t xml:space="preserve">Numeral 2.19. Cláusula séptima del contrato 103 de 2012,  certificación  de cierre de paquete especial de reclamaciones ECAT número 24013. </t>
  </si>
  <si>
    <t xml:space="preserve">Numeral 2.19. Cláusula séptima del contrato 103 de 2012,  certificación  de cierre de paquete especial de reclamaciones ECAT número 24039. </t>
  </si>
  <si>
    <t>N/A/8/2017</t>
  </si>
  <si>
    <t>Fecha de Oficio JAHV McGregor</t>
  </si>
  <si>
    <t>MYT/ECAT</t>
  </si>
  <si>
    <t>Tipo de Certificación</t>
  </si>
  <si>
    <t>ECAT</t>
  </si>
  <si>
    <t>MYT</t>
  </si>
  <si>
    <t>Cierre</t>
  </si>
  <si>
    <t>SNS201433201322761</t>
  </si>
  <si>
    <t>218119EPS03712</t>
  </si>
  <si>
    <t>241303EPS00512</t>
  </si>
  <si>
    <t>243725EPS00513</t>
  </si>
  <si>
    <t>244184EPS00513</t>
  </si>
  <si>
    <t>0418_1</t>
  </si>
  <si>
    <t>ART122011212</t>
  </si>
  <si>
    <t>GT011017</t>
  </si>
  <si>
    <t>GT040617</t>
  </si>
  <si>
    <t>ART122010113</t>
  </si>
  <si>
    <t>0717_2</t>
  </si>
  <si>
    <t>GT010617</t>
  </si>
  <si>
    <t>GT051017</t>
  </si>
  <si>
    <t>0617_2</t>
  </si>
  <si>
    <t>474301EPS00514</t>
  </si>
  <si>
    <t>GTDEFJUD092018</t>
  </si>
  <si>
    <t>GTDEFJUD102018</t>
  </si>
  <si>
    <t>GT010417</t>
  </si>
  <si>
    <t>ANULMYT04OF051851-13</t>
  </si>
  <si>
    <t>ANULMYT03OF051851-13</t>
  </si>
  <si>
    <t xml:space="preserve">267021EPS01714 </t>
  </si>
  <si>
    <t>GT011217_5218</t>
  </si>
  <si>
    <t>404721EPS01813</t>
  </si>
  <si>
    <t>Etiquetas de columna</t>
  </si>
  <si>
    <t>Año</t>
  </si>
  <si>
    <t>Cuenta de No. Oficio</t>
  </si>
  <si>
    <t>Total</t>
  </si>
  <si>
    <t>JAHV-INT-174-13</t>
  </si>
  <si>
    <t>JAHV-INT-175-13</t>
  </si>
  <si>
    <t>JAHV-INT-178-13</t>
  </si>
  <si>
    <t>JAHV-INT-192-13</t>
  </si>
  <si>
    <t>JAHV-INT-193-13</t>
  </si>
  <si>
    <t>JAHV-INT-205-13</t>
  </si>
  <si>
    <t>JAHV-INT-231-13</t>
  </si>
  <si>
    <t>JAHV-INT-241-13</t>
  </si>
  <si>
    <t>JAHV-INT-242-13</t>
  </si>
  <si>
    <t>JAHV-INT-243-13</t>
  </si>
  <si>
    <t>JAHV-INT-244-13</t>
  </si>
  <si>
    <t>JAHV-INT-245-13</t>
  </si>
  <si>
    <t>JAHV-INT-246-13</t>
  </si>
  <si>
    <t>JAHV-INT-247-13</t>
  </si>
  <si>
    <t>JAHV-INT-255-13</t>
  </si>
  <si>
    <t>JAHV-INT-256-13</t>
  </si>
  <si>
    <t>JAHV-INT-272-13</t>
  </si>
  <si>
    <t>JAHV-INT-334-13</t>
  </si>
  <si>
    <t>JAHV-INT-336-13</t>
  </si>
  <si>
    <t>JAHV-INT-1437-13</t>
  </si>
  <si>
    <t>JAHV-INT-1438-13</t>
  </si>
  <si>
    <t>JAHV-INT-1442-13</t>
  </si>
  <si>
    <t>JAHV-INT-1449-13</t>
  </si>
  <si>
    <t>JAHV-INT-1454-13</t>
  </si>
  <si>
    <t>JAHV-INT-1468-13</t>
  </si>
  <si>
    <t>JAHV-INT-1470-13</t>
  </si>
  <si>
    <t>JAHV-INT-1472-13</t>
  </si>
  <si>
    <t>JAHV-INT-1473-13</t>
  </si>
  <si>
    <t>JAHV-INT-1474-13</t>
  </si>
  <si>
    <t>JAHV-INT-1478-13</t>
  </si>
  <si>
    <t>JAHV-INT-1479-13</t>
  </si>
  <si>
    <t>JAHV-INT-1487-13</t>
  </si>
  <si>
    <t>JAHV-INT-1488-13</t>
  </si>
  <si>
    <t>JAHV-INT-1501-13</t>
  </si>
  <si>
    <t>JAHV-INT-1503-13</t>
  </si>
  <si>
    <t>JAHV-INT-1527-13</t>
  </si>
  <si>
    <t>JAHV-INT-1530-13</t>
  </si>
  <si>
    <t>JAHV-INT-1548-13</t>
  </si>
  <si>
    <t>JAHV-INT-1549-13</t>
  </si>
  <si>
    <t>JAHV-INT-1550-13</t>
  </si>
  <si>
    <t>JAHV-INT-1554-13</t>
  </si>
  <si>
    <t>JAHV-INT-1564-13</t>
  </si>
  <si>
    <t>JAHV-INT-1566-13</t>
  </si>
  <si>
    <t>JAHV-INT-1567-13</t>
  </si>
  <si>
    <t>JAHV-INT-1578-13</t>
  </si>
  <si>
    <t>JAHV-INT-1582-13</t>
  </si>
  <si>
    <t>JAHV-INT-1584-13</t>
  </si>
  <si>
    <t>JAHV-INT-1589-13</t>
  </si>
  <si>
    <t>JAHV-INT-1593-13</t>
  </si>
  <si>
    <t>JAHV-INT-1594-13</t>
  </si>
  <si>
    <t>JAHV-INT-1617-13</t>
  </si>
  <si>
    <t>JAHV-INT-1619-13</t>
  </si>
  <si>
    <t>JAHV-INT-1621-13</t>
  </si>
  <si>
    <t>JAHV-INT-1626-13</t>
  </si>
  <si>
    <t>JAHV-INT-1634-13</t>
  </si>
  <si>
    <t>JAHV-INT-1660-13</t>
  </si>
  <si>
    <t>JAHV-INT-1679-13</t>
  </si>
  <si>
    <t>JAHV-INT-1687-13</t>
  </si>
  <si>
    <t>JAHV-INT-1699-13</t>
  </si>
  <si>
    <t>JAHV-INT-1708-13</t>
  </si>
  <si>
    <t>JAHV-INT-1716-13</t>
  </si>
  <si>
    <t>JAHV-INT-1790-13</t>
  </si>
  <si>
    <t>JAHV-INT-1793-13</t>
  </si>
  <si>
    <t>JAHV-INT-1798-13</t>
  </si>
  <si>
    <t>JAHV-INT-1801-13</t>
  </si>
  <si>
    <t>JAHV-INT-1807-13</t>
  </si>
  <si>
    <t>JAHV-INT-1823-13</t>
  </si>
  <si>
    <t>JAHV-INT-1840-13</t>
  </si>
  <si>
    <t>JAHV-INT-1843-13</t>
  </si>
  <si>
    <t>JAHV-INT-1844-13</t>
  </si>
  <si>
    <t>JAHV-INT-1845-13</t>
  </si>
  <si>
    <t>JAHV-INT-1872-13</t>
  </si>
  <si>
    <t>JAHV-INT-1905-13</t>
  </si>
  <si>
    <t>JAHV-INT-1906-13</t>
  </si>
  <si>
    <t>JAHV-INT-1913-13</t>
  </si>
  <si>
    <t>JAHV-INT-2024-13</t>
  </si>
  <si>
    <t>JAHV-INT-2025-13</t>
  </si>
  <si>
    <t>JAHV-INT-2032-13</t>
  </si>
  <si>
    <t>JAHV-INT-2033-13</t>
  </si>
  <si>
    <t>JAHV-INT-2061-13</t>
  </si>
  <si>
    <t>JAHV-INT-2081-13</t>
  </si>
  <si>
    <t>JAHV-INT-2082-13</t>
  </si>
  <si>
    <t>JAHV-INT-1879-13</t>
  </si>
  <si>
    <t>JAHV-INT-1895-13</t>
  </si>
  <si>
    <t>JAHV-INT-1896-13</t>
  </si>
  <si>
    <t>JAHV-INT-1916-13</t>
  </si>
  <si>
    <t>JAHV-INT-1958-13</t>
  </si>
  <si>
    <t>JAHV-INT-1959-13</t>
  </si>
  <si>
    <t>JAHV-INT-1964-13</t>
  </si>
  <si>
    <t>JAHV-INT-1973-13</t>
  </si>
  <si>
    <t>JAHV-INT-1975-13</t>
  </si>
  <si>
    <t>JAHV-INT-1997-13</t>
  </si>
  <si>
    <t>JAHV-INT-2008-13</t>
  </si>
  <si>
    <t>JAHV-INT-2031-13</t>
  </si>
  <si>
    <t>JAHV-INT-2036-13</t>
  </si>
  <si>
    <t>JAHV-INT-2041-13</t>
  </si>
  <si>
    <t>JAHV-INT-2043-13</t>
  </si>
  <si>
    <t>JAHV-INT-2044-13</t>
  </si>
  <si>
    <t>JAHV-INT-2045-13</t>
  </si>
  <si>
    <t>JAHV-INT-2048-13</t>
  </si>
  <si>
    <t>JAHV-INT-2049-13</t>
  </si>
  <si>
    <t>JAHV-INT-2078-13</t>
  </si>
  <si>
    <t>JAHV-INT-2079-13</t>
  </si>
  <si>
    <t>JAHV-INT-2084-13</t>
  </si>
  <si>
    <t>JAHV-INT-2087-13</t>
  </si>
  <si>
    <t>JAHV-INT-2146-14</t>
  </si>
  <si>
    <t>JAHV-INT-2161-14</t>
  </si>
  <si>
    <t>JAHV-INT-2162-14</t>
  </si>
  <si>
    <t>JAHV-INT-2175-14</t>
  </si>
  <si>
    <t>JAHV-INT-2186-14</t>
  </si>
  <si>
    <t>JAHV-INT-2223-14</t>
  </si>
  <si>
    <t>JAHV-INT-2095-14</t>
  </si>
  <si>
    <t>JAHV-INT-2109-14</t>
  </si>
  <si>
    <t>JAHV-INT-2113-14</t>
  </si>
  <si>
    <t>JAHV-INT-2116-14</t>
  </si>
  <si>
    <t>JAHV-INT-2174-14</t>
  </si>
  <si>
    <t>JAHV-INT-2189-14</t>
  </si>
  <si>
    <t>JAHV-INT-2219-14</t>
  </si>
  <si>
    <t>JAHV-INT-2228-14</t>
  </si>
  <si>
    <t>JAHV-INT-2244-14</t>
  </si>
  <si>
    <t>JAHV-INT-2246-14</t>
  </si>
  <si>
    <t>JAHV-INT-2267-14</t>
  </si>
  <si>
    <t>JAHV-INT-2277-14</t>
  </si>
  <si>
    <t>JAHV-INT-2313-14</t>
  </si>
  <si>
    <t>JAHV-INT-2321-14</t>
  </si>
  <si>
    <t>JAHV-INT-2350-14</t>
  </si>
  <si>
    <t>JAHV-INT-2359-14</t>
  </si>
  <si>
    <t>JAHV-INT-2387-14</t>
  </si>
  <si>
    <t>JAHV-INT-2396-14</t>
  </si>
  <si>
    <t>JAHV-INT-2398-14</t>
  </si>
  <si>
    <t>JAHV-INT-2407-14</t>
  </si>
  <si>
    <t>JAHV-INT-2408-14</t>
  </si>
  <si>
    <t>JAHV-INT-2449-14</t>
  </si>
  <si>
    <t>JAHV-INT-2463-14</t>
  </si>
  <si>
    <t>JAHV-INT-2567-14</t>
  </si>
  <si>
    <t>JAHV-INT-2570-14</t>
  </si>
  <si>
    <t>JAHV-INT-2573-14</t>
  </si>
  <si>
    <t>JAHV-INT-2602-14</t>
  </si>
  <si>
    <t>JAHV-INT-2605-14</t>
  </si>
  <si>
    <t>JAHV-INT-2606-14</t>
  </si>
  <si>
    <t>JAHV-INT-2612-14</t>
  </si>
  <si>
    <t>JAHV-INT-2642-14</t>
  </si>
  <si>
    <t>JAHV-INT-2649-14</t>
  </si>
  <si>
    <t>JAHV-INT-2661-14</t>
  </si>
  <si>
    <t>JAHV-INT-2680-14</t>
  </si>
  <si>
    <t>JAHV-INT-2764-14</t>
  </si>
  <si>
    <t>JAHV-INT-2782-14</t>
  </si>
  <si>
    <t>JAHV-INT-2785-14</t>
  </si>
  <si>
    <t>JAHV-INT-2786-14</t>
  </si>
  <si>
    <t>JAHV-INT-2819-14</t>
  </si>
  <si>
    <t>JAHV-INT-2826-14</t>
  </si>
  <si>
    <t>JAHV-INT-2827-14</t>
  </si>
  <si>
    <t>JAHV-INT-2830-14</t>
  </si>
  <si>
    <t>JAHV-INT-2831-14</t>
  </si>
  <si>
    <t>JAHV-INT-2832-14</t>
  </si>
  <si>
    <t>JAHV-INT-2833-14</t>
  </si>
  <si>
    <t>JAHV-INT-2834-14</t>
  </si>
  <si>
    <t>JAHV-INT-2843-14</t>
  </si>
  <si>
    <t>JAHV-INT-2844-14</t>
  </si>
  <si>
    <t>JAHV-INT-2845-14</t>
  </si>
  <si>
    <t>JAHV-INT-2860-14</t>
  </si>
  <si>
    <t>JAHV-INT-2861-14</t>
  </si>
  <si>
    <t>JAHV-INT-2871-14</t>
  </si>
  <si>
    <t>JAHV-INT-2874-14</t>
  </si>
  <si>
    <t>JAHV-INT-2875-14</t>
  </si>
  <si>
    <t>JAHV-INT-2916-14</t>
  </si>
  <si>
    <t>JAHV-INT-2920-14</t>
  </si>
  <si>
    <t>JAHV-INT-2947-14</t>
  </si>
  <si>
    <t>JAHV-INT-2981-14</t>
  </si>
  <si>
    <t>JAHV-INT-2868-14</t>
  </si>
  <si>
    <t>JAHV-INT-2919-14</t>
  </si>
  <si>
    <t>JAHV-INT-3060-14</t>
  </si>
  <si>
    <t>JAHV-INT-3072-14</t>
  </si>
  <si>
    <t>JAHV-INT-3073-14</t>
  </si>
  <si>
    <t>JAHV-INT-3086-14</t>
  </si>
  <si>
    <t>JAHV-INT-3114-14</t>
  </si>
  <si>
    <t>JAHV-INT-3137-14</t>
  </si>
  <si>
    <t>JAHV-INT-3147-14</t>
  </si>
  <si>
    <t>JAHV-INT-3160-14</t>
  </si>
  <si>
    <t>JAHV-INT-3164-14</t>
  </si>
  <si>
    <t>JAHV-INT-3167-14</t>
  </si>
  <si>
    <t>JAHV-INT-3172-14</t>
  </si>
  <si>
    <t>JAHV-INT-3184-14</t>
  </si>
  <si>
    <t>JAHV-INT-3206-14</t>
  </si>
  <si>
    <t>JAHV-INT-3214-14</t>
  </si>
  <si>
    <t>JAHV-INT-3242-14</t>
  </si>
  <si>
    <t>JAHV-INT-3273-14</t>
  </si>
  <si>
    <t>JAHV-INT-3274-14</t>
  </si>
  <si>
    <t>JAHV-INT-3309-14</t>
  </si>
  <si>
    <t>JAHV-INT-3316-14</t>
  </si>
  <si>
    <t>JAHV-INT-3362-14</t>
  </si>
  <si>
    <t>JAHV-INT-3431-14</t>
  </si>
  <si>
    <t>JAHV-INT-3453-14</t>
  </si>
  <si>
    <t>JAHV-INT-3462-14</t>
  </si>
  <si>
    <t>JAHV-INT-3470-14</t>
  </si>
  <si>
    <t>JAHV-INT-3497-14</t>
  </si>
  <si>
    <t>JAHV-INT-3509-14</t>
  </si>
  <si>
    <t>JAHV-INT-3520-14</t>
  </si>
  <si>
    <t>JAHV-INT-3571-14</t>
  </si>
  <si>
    <t>JAHV-INT-3627-14</t>
  </si>
  <si>
    <t>JAHV-INT-3634-14</t>
  </si>
  <si>
    <t>JAHV-INT-3646-14</t>
  </si>
  <si>
    <t>JAHV-INT-3647-14</t>
  </si>
  <si>
    <t>JAHV-INT-3675-14</t>
  </si>
  <si>
    <t>JAHV-INT-3679-14</t>
  </si>
  <si>
    <t>JAHV-INT-3690-14</t>
  </si>
  <si>
    <t>JAHV-INT-3745-14</t>
  </si>
  <si>
    <t>JAHV-INT-3746-14</t>
  </si>
  <si>
    <t>JAHV-INT-3756-14</t>
  </si>
  <si>
    <t>JAHV-INT-3818-14</t>
  </si>
  <si>
    <t>JAHV-INT-3823-14</t>
  </si>
  <si>
    <t>JAHV-INT-3857-14</t>
  </si>
  <si>
    <t>JAHV-INT-3879-14</t>
  </si>
  <si>
    <t>JAHV-INT-3883-14</t>
  </si>
  <si>
    <t>JAHV-INT-3885-14</t>
  </si>
  <si>
    <t>JAHV-INT-3894-14</t>
  </si>
  <si>
    <t>JAHV-INT-3896-14</t>
  </si>
  <si>
    <t>JAHV-INT-3897-14</t>
  </si>
  <si>
    <t>JAHV-INT-3904-14</t>
  </si>
  <si>
    <t>JAHV-INT-3972-14</t>
  </si>
  <si>
    <t>JAHV-INT-3974-14</t>
  </si>
  <si>
    <t>JAHV-INT-3975-14</t>
  </si>
  <si>
    <t>JAHV-INT-3976-14</t>
  </si>
  <si>
    <t>JAHV-INT-3978-14</t>
  </si>
  <si>
    <t>JAHV-INT-3979-14</t>
  </si>
  <si>
    <t>JAHV-INT-3986-14</t>
  </si>
  <si>
    <t>JAHV-INT-3993-14</t>
  </si>
  <si>
    <t>JAHV-INT-4027-14</t>
  </si>
  <si>
    <t>JAHV-INT-4070-14</t>
  </si>
  <si>
    <t>JAHV-INT-4073-14</t>
  </si>
  <si>
    <t>JAHV-INT-4118-14</t>
  </si>
  <si>
    <t>JAHV-INT-4126-14</t>
  </si>
  <si>
    <t>JAHV-INT-4159-14</t>
  </si>
  <si>
    <t>JAHV-INT-4169-14</t>
  </si>
  <si>
    <t>JAHV-INT-4233-14</t>
  </si>
  <si>
    <t>JAHV-INT-4235-14</t>
  </si>
  <si>
    <t>JAHV-INT-4241-14</t>
  </si>
  <si>
    <t>JAHV-INT-4305-14</t>
  </si>
  <si>
    <t>JAHV-INT-4320-14</t>
  </si>
  <si>
    <t>JAHV-INT-4321-14</t>
  </si>
  <si>
    <t>JAHV-INT-4326-14</t>
  </si>
  <si>
    <t>JAHV-INT-4327-14</t>
  </si>
  <si>
    <t>JAHV-INT-4329-14</t>
  </si>
  <si>
    <t>JAHV-INT-4341-14</t>
  </si>
  <si>
    <t>JAHV-INT-4345-14</t>
  </si>
  <si>
    <t>JAHV-INT-4346-14</t>
  </si>
  <si>
    <t>JAHV-INT-4350-14</t>
  </si>
  <si>
    <t>JAHV-INT-4364-14</t>
  </si>
  <si>
    <t>JAHV-INT-4409-14</t>
  </si>
  <si>
    <t>JAHV-INT-4419-14</t>
  </si>
  <si>
    <t>JAHV-INT-4423-14</t>
  </si>
  <si>
    <t>JAHV-INT-4425-14</t>
  </si>
  <si>
    <t>JAHV-INT-4434-14</t>
  </si>
  <si>
    <t>JAHV-INT-4450-14</t>
  </si>
  <si>
    <t>JAHV-INT-4452-14</t>
  </si>
  <si>
    <t>JAHV-INT-4469-14</t>
  </si>
  <si>
    <t>JAHV-INT-4485-14</t>
  </si>
  <si>
    <t>JAHV-INT-4503-14</t>
  </si>
  <si>
    <t>JAHV-INT-4528-14</t>
  </si>
  <si>
    <t>JAHV-INT-4580-14</t>
  </si>
  <si>
    <t>JAHV-INT-4604-14</t>
  </si>
  <si>
    <t>JAHV-INT-4668-14</t>
  </si>
  <si>
    <t>JAHV-INT-4672-14</t>
  </si>
  <si>
    <t>JAHV-INT-4696-14</t>
  </si>
  <si>
    <t>JAHV-INT-4713-14</t>
  </si>
  <si>
    <t>JAHV-INT-4715-14</t>
  </si>
  <si>
    <t>JAHV-INT-4732-14</t>
  </si>
  <si>
    <t>JAHV-INT-4772-14</t>
  </si>
  <si>
    <t>JAHV-INT-4798-14</t>
  </si>
  <si>
    <t>JAHV-INT-4800-14</t>
  </si>
  <si>
    <t>JAHV-INT-4808-14</t>
  </si>
  <si>
    <t>JAHV-INT-4810-14</t>
  </si>
  <si>
    <t>JAHV-INT-4814-14</t>
  </si>
  <si>
    <t>JAHV-INT-4821-14</t>
  </si>
  <si>
    <t>JAHV-INT-4830-14</t>
  </si>
  <si>
    <t>JAHV-INT-4860-14</t>
  </si>
  <si>
    <t>JAHV-INT-4863-14</t>
  </si>
  <si>
    <t>JAHV-INT-4878-14</t>
  </si>
  <si>
    <t>JAHV-INT-4898-15</t>
  </si>
  <si>
    <t>JAHV-INT-4900-15</t>
  </si>
  <si>
    <t>JAHV-INT-4977-15</t>
  </si>
  <si>
    <t>JAHV-INT-5056-15</t>
  </si>
  <si>
    <t>JAHV-INT-5120-15</t>
  </si>
  <si>
    <t>JAHV-INT-5264-15</t>
  </si>
  <si>
    <t>JAHV-INT-5271-15</t>
  </si>
  <si>
    <t>JAHV-INT-5278-15</t>
  </si>
  <si>
    <t>JAHV-INT-5291-15</t>
  </si>
  <si>
    <t>JAHV-INT-5301-15</t>
  </si>
  <si>
    <t>JAHV-INT-5408-15</t>
  </si>
  <si>
    <t>JAHV-INT-5428-15</t>
  </si>
  <si>
    <t>JAHV-INT-5459-15</t>
  </si>
  <si>
    <t>JAHV-INT-5486-15</t>
  </si>
  <si>
    <t>JAHV-INT-5526-15</t>
  </si>
  <si>
    <t>JAHV-INT-5545-15</t>
  </si>
  <si>
    <t>JAHV-INT-5565-15</t>
  </si>
  <si>
    <t>JAHV-INT-5588-15</t>
  </si>
  <si>
    <t>JAHV-INT-5593-15</t>
  </si>
  <si>
    <t>JAHV-INT-5617-15</t>
  </si>
  <si>
    <t>JAHV-INT-5672-15</t>
  </si>
  <si>
    <t>JAHV-INT-5675-15</t>
  </si>
  <si>
    <t>JAHV-INT-5691-15</t>
  </si>
  <si>
    <t>JAHV-INT-5820-15</t>
  </si>
  <si>
    <t>JAHV-INT-5881-15</t>
  </si>
  <si>
    <t>JAHV-INT-5888-15</t>
  </si>
  <si>
    <t>JAHV-INT-5962-15</t>
  </si>
  <si>
    <t>JAHV-INT-6025-15</t>
  </si>
  <si>
    <t>JAHV-INT-6137-15</t>
  </si>
  <si>
    <t>JAHV-INT-6196-15</t>
  </si>
  <si>
    <t>JAHV-INT-6198-15</t>
  </si>
  <si>
    <t>JAHV-INT-6225-15</t>
  </si>
  <si>
    <t>JAHV-INT-6257-15</t>
  </si>
  <si>
    <t>JAHV-INT-6260-15</t>
  </si>
  <si>
    <t>JAHV-INT-6320-15</t>
  </si>
  <si>
    <t>JAHV-INT-6366-15</t>
  </si>
  <si>
    <t>JAHV-INT-6369-15</t>
  </si>
  <si>
    <t>JAHV-INT-6377-15</t>
  </si>
  <si>
    <t>JAHV-INT-6462-15</t>
  </si>
  <si>
    <t>JAHV-INT-6492-15</t>
  </si>
  <si>
    <t>JAHV-INT-6493-15</t>
  </si>
  <si>
    <t>JAHV-INT-6503-15</t>
  </si>
  <si>
    <t>JAHV-INT-6533-15</t>
  </si>
  <si>
    <t>JAHV-INT-6548-15</t>
  </si>
  <si>
    <t>JAHV-INT-6549-15</t>
  </si>
  <si>
    <t>JAHV-INT-7194-15</t>
  </si>
  <si>
    <t>JAHV-INT-6895-15</t>
  </si>
  <si>
    <t>JAHV-INT-6896-15</t>
  </si>
  <si>
    <t>JAHV-INT-6908-15</t>
  </si>
  <si>
    <t>JAHV-INT-6618-15</t>
  </si>
  <si>
    <t>JAHV-INT-6765-15</t>
  </si>
  <si>
    <t>JAHV-INT-6782-15</t>
  </si>
  <si>
    <t>JAHV-INT-6986-15</t>
  </si>
  <si>
    <t>JAHV-INT-7280-15</t>
  </si>
  <si>
    <t>JAHV-INT-7284-15</t>
  </si>
  <si>
    <t>JAHV-INT-7567-15</t>
  </si>
  <si>
    <t>JAHV-INT-7680-15</t>
  </si>
  <si>
    <t>JAHV-INT-7756-15</t>
  </si>
  <si>
    <t>JAHV-INT-7786-15</t>
  </si>
  <si>
    <t>JAHV-INT-7929-15</t>
  </si>
  <si>
    <t>JAHV-INT-7971-15</t>
  </si>
  <si>
    <t>JAHV-INT-7990-15</t>
  </si>
  <si>
    <t>JAHV-INT-8963-16</t>
  </si>
  <si>
    <t>JAHV-INT-9105-16</t>
  </si>
  <si>
    <t>JAHV-INT-9223-16</t>
  </si>
  <si>
    <t>JAHV-INT-9240-16</t>
  </si>
  <si>
    <t>JAHV-INT-9284-16</t>
  </si>
  <si>
    <t>JAHV-INT-9313-16</t>
  </si>
  <si>
    <t>JAHV-INT-9318-16</t>
  </si>
  <si>
    <t>JAHV-INT-9353-16</t>
  </si>
  <si>
    <t>JAHV-INT-9355-16</t>
  </si>
  <si>
    <t>JAHV-INT-9425-16</t>
  </si>
  <si>
    <t>JAHV-INT-9511-16</t>
  </si>
  <si>
    <t>JAHV-INT-9544-16</t>
  </si>
  <si>
    <t>JAHV-INT-9597-16</t>
  </si>
  <si>
    <t>JAHV-INT-9686-16</t>
  </si>
  <si>
    <t>JAHV-INT-9742-16</t>
  </si>
  <si>
    <t>JAHV-INT-9753-16</t>
  </si>
  <si>
    <t>JAHV-INT-9754-16</t>
  </si>
  <si>
    <t>JAHV-INT-9888-16</t>
  </si>
  <si>
    <t>JAHV-INT-9893-16</t>
  </si>
  <si>
    <t>JAHV-INT-9933-16</t>
  </si>
  <si>
    <t>JAHV-INT-10038-16</t>
  </si>
  <si>
    <t>JAHV-INT-10103-16</t>
  </si>
  <si>
    <t>JAHV-INT-10111-16</t>
  </si>
  <si>
    <t>JAHV-INT-10121-16</t>
  </si>
  <si>
    <t>JAHV-INT-10129-16</t>
  </si>
  <si>
    <t>JAHV-INT-10135-16</t>
  </si>
  <si>
    <t>JAHV-INT-10143-16</t>
  </si>
  <si>
    <t>JAHV-INT-10154-16</t>
  </si>
  <si>
    <t>JAHV-INT-10199-16</t>
  </si>
  <si>
    <t>JAHV-INT-10213-16</t>
  </si>
  <si>
    <t>JAHV-INT-10271-16</t>
  </si>
  <si>
    <t>JAHV-INT-10275-16</t>
  </si>
  <si>
    <t>JAHV-INT-10279-16</t>
  </si>
  <si>
    <t>JAHV-INT-10302-16</t>
  </si>
  <si>
    <t>JAHV-INT-10303-16</t>
  </si>
  <si>
    <t>JAHV-INT-10304-16</t>
  </si>
  <si>
    <t>JAHV-INT-10321-16</t>
  </si>
  <si>
    <t>JAHV-INT-10349-16</t>
  </si>
  <si>
    <t>JAHV-INT-10363-16</t>
  </si>
  <si>
    <t>JAHV-INT-10364-16</t>
  </si>
  <si>
    <t>JAHV-INT-10378-16</t>
  </si>
  <si>
    <t>JAHV-INT-10492-16</t>
  </si>
  <si>
    <t>JAHV-INT-10671-16</t>
  </si>
  <si>
    <t>JAHV-INT-10678-16</t>
  </si>
  <si>
    <t>JAHV-INT-10913-16</t>
  </si>
  <si>
    <t>JAHV-INT-10917-16</t>
  </si>
  <si>
    <t>JAHV-INT-10925-16</t>
  </si>
  <si>
    <t>JAHV-INT-10926-16</t>
  </si>
  <si>
    <t>JAHV-INT-10970-16</t>
  </si>
  <si>
    <t>JAHV-INT-10982-16</t>
  </si>
  <si>
    <t>JAHV-INT-11027-16</t>
  </si>
  <si>
    <t>JAHV-INT-11043-16</t>
  </si>
  <si>
    <t>JAHV-INT-11044-16</t>
  </si>
  <si>
    <t>JAHV-INT-11092-16</t>
  </si>
  <si>
    <t>JAHV-INT-11097-16</t>
  </si>
  <si>
    <t>JAHV-INT-11124-16</t>
  </si>
  <si>
    <t>JAHV-INT-11180-16</t>
  </si>
  <si>
    <t>JAHV-INT-11295-16</t>
  </si>
  <si>
    <t>JAHV-INT-11459-16</t>
  </si>
  <si>
    <t>JAHV-INT-11534-16</t>
  </si>
  <si>
    <t>JAHV-INT-11539-16</t>
  </si>
  <si>
    <t>JAHV-INT-11566-16</t>
  </si>
  <si>
    <t>JAHV-INT-11577-16</t>
  </si>
  <si>
    <t>JAHV-INT-11588-16</t>
  </si>
  <si>
    <t>JAHV-INT-11755-16</t>
  </si>
  <si>
    <t>JAHV-INT-11763-16</t>
  </si>
  <si>
    <t>JAHV-INT-11813-16</t>
  </si>
  <si>
    <t>JAHV-INT-11859-16</t>
  </si>
  <si>
    <t>JAHV-INT-11862-16</t>
  </si>
  <si>
    <t>JAHV-INT-11936-16</t>
  </si>
  <si>
    <t>JAHV-INT-12000-16</t>
  </si>
  <si>
    <t>JAHV-INT-12002-16</t>
  </si>
  <si>
    <t>JAHV-INT-12003-16</t>
  </si>
  <si>
    <t>JAHV-INT-12017-16</t>
  </si>
  <si>
    <t>JAHV-INT-12081-16</t>
  </si>
  <si>
    <t>JAHV-INT-12156-16</t>
  </si>
  <si>
    <t>JAHV-INT-12201-16</t>
  </si>
  <si>
    <t>JAHV-INT-12203-16</t>
  </si>
  <si>
    <t>JAHV-INT-12236-16</t>
  </si>
  <si>
    <t>JAHV-INT-12258-16</t>
  </si>
  <si>
    <t>JAHV-INT-12259-16</t>
  </si>
  <si>
    <t>JAHV-INT-12347-16</t>
  </si>
  <si>
    <t>JAHV-INT-12369-16</t>
  </si>
  <si>
    <t>JAHV-INT-12370-16</t>
  </si>
  <si>
    <t>JAHV-INT-12380-16</t>
  </si>
  <si>
    <t>JAHV-INT-12385-16</t>
  </si>
  <si>
    <t>JAHV-INT-12416-16</t>
  </si>
  <si>
    <t>JAHV-INT-12452-16</t>
  </si>
  <si>
    <t>JAHV-INT-12673-16</t>
  </si>
  <si>
    <t>JAHV-INT-12692-16</t>
  </si>
  <si>
    <t>JAHV-INT-12705-16</t>
  </si>
  <si>
    <t>JAHV-INT-12732-16</t>
  </si>
  <si>
    <t>JAHV-INT-12781-16</t>
  </si>
  <si>
    <t>JAHV-INT-12796-16</t>
  </si>
  <si>
    <t>JAHV-INT-12833-16</t>
  </si>
  <si>
    <t>JAHV-INT-12953-16</t>
  </si>
  <si>
    <t>JAHV-INT-12974-16</t>
  </si>
  <si>
    <t>JAHV-INT-12975-16</t>
  </si>
  <si>
    <t>JAHV-INT-12984-16</t>
  </si>
  <si>
    <t>JAHV-INT-12988-16</t>
  </si>
  <si>
    <t>JAHV-INT-13016-16</t>
  </si>
  <si>
    <t>JAHV-INT-13017-16</t>
  </si>
  <si>
    <t>JAHV-INT-13117-16</t>
  </si>
  <si>
    <t>JAHV-INT-13156-16</t>
  </si>
  <si>
    <t>JAHV-INT-13192-16</t>
  </si>
  <si>
    <t>JAHV-INT-13208-16</t>
  </si>
  <si>
    <t>JAHV-INT-13224-16</t>
  </si>
  <si>
    <t>JAHV-INT-13265-16</t>
  </si>
  <si>
    <t>JAHV-INT-13266-16</t>
  </si>
  <si>
    <t>JAHV-INT-13277-16</t>
  </si>
  <si>
    <t>JAHV-INT-13305-16</t>
  </si>
  <si>
    <t>JAHV-INT-13332-16</t>
  </si>
  <si>
    <t>JAHV-INT-13337-16</t>
  </si>
  <si>
    <t>JAHV-INT-13338-16</t>
  </si>
  <si>
    <t>JAHV-INT-13430-16</t>
  </si>
  <si>
    <t>JAHV-INT-13456-16</t>
  </si>
  <si>
    <t>JAHV-INT-13591-16</t>
  </si>
  <si>
    <t>JAHV-INT-13603-16</t>
  </si>
  <si>
    <t>JAHV-INT-13606-16</t>
  </si>
  <si>
    <t>JAHV-INT-13607-16</t>
  </si>
  <si>
    <t>JAHV-INT-13617-16</t>
  </si>
  <si>
    <t>JAHV-INT-13624-16</t>
  </si>
  <si>
    <t>JAHV-INT-13653-16</t>
  </si>
  <si>
    <t>JAHV-INT-13677-16</t>
  </si>
  <si>
    <t>JAHV-INT-13681-16</t>
  </si>
  <si>
    <t>JAHV-INT-13684-16</t>
  </si>
  <si>
    <t>JAHV-INT-13707-16</t>
  </si>
  <si>
    <t>JAHV-INT-13710-16</t>
  </si>
  <si>
    <t>JAHV-INT-13742-16</t>
  </si>
  <si>
    <t>JAHV-INT-13752-16</t>
  </si>
  <si>
    <t>JAHV-INT-13907-17</t>
  </si>
  <si>
    <t>JAHV-INT-13957-17</t>
  </si>
  <si>
    <t>JAHV-INT-14081-17</t>
  </si>
  <si>
    <t>JAHV-INT-14089-17</t>
  </si>
  <si>
    <t>JAHV-INT-14147-17</t>
  </si>
  <si>
    <t>JAHV-INT-14187-17</t>
  </si>
  <si>
    <t>JAHV-INT-14223-17</t>
  </si>
  <si>
    <t>JAHV-INT-14280-17</t>
  </si>
  <si>
    <t>JAHV-INT-14281-17</t>
  </si>
  <si>
    <t>JAHV-INT-14386-17</t>
  </si>
  <si>
    <t>JAHV-INT-14497-17</t>
  </si>
  <si>
    <t>JAHV-INT-14562-17</t>
  </si>
  <si>
    <t>JAHV-INT-14563-17</t>
  </si>
  <si>
    <t>JAHV-INT-14608-17</t>
  </si>
  <si>
    <t>JAHV-INT-14668-17</t>
  </si>
  <si>
    <t>JAHV-INT-14725-17</t>
  </si>
  <si>
    <t>JAHV-INT-14791-17</t>
  </si>
  <si>
    <t>JAHV-INT-14813-17</t>
  </si>
  <si>
    <t>JAHV-INT-14814-17</t>
  </si>
  <si>
    <t>JAHV-INT-14815-17</t>
  </si>
  <si>
    <t>JAHV-INT-14820-17</t>
  </si>
  <si>
    <t>JAHV-INT-14827-17</t>
  </si>
  <si>
    <t>JAHV-INT-14829-17</t>
  </si>
  <si>
    <t>JAHV-INT-14834-17</t>
  </si>
  <si>
    <t>JAHV-INT-14835-17</t>
  </si>
  <si>
    <t>JAHV-INT-14854-17</t>
  </si>
  <si>
    <t>JAHV-INT-14877-17</t>
  </si>
  <si>
    <t>JAHV-INT-14959-17</t>
  </si>
  <si>
    <t>JAHV-INT-14961-17</t>
  </si>
  <si>
    <t>JAHV-INT-15063-17</t>
  </si>
  <si>
    <t>JAHV-INT-15089-17</t>
  </si>
  <si>
    <t>JAHV-INT-15103-17</t>
  </si>
  <si>
    <t>JAHV-INT-15147-17</t>
  </si>
  <si>
    <t>JAHV-INT-15178-17</t>
  </si>
  <si>
    <t>JAHV-INT-15213-17</t>
  </si>
  <si>
    <t>JAHV-INT-15234-17</t>
  </si>
  <si>
    <t>JAHV-INT-15285-17</t>
  </si>
  <si>
    <t>JAHV-INT-15288-17</t>
  </si>
  <si>
    <t>JAHV-INT-15346-17</t>
  </si>
  <si>
    <t>JAHV-INT-15348-17</t>
  </si>
  <si>
    <t>JAHV-INT-15404-17</t>
  </si>
  <si>
    <t>JAHV-INT-15480-17</t>
  </si>
  <si>
    <t>JAHV-INT-15531-17</t>
  </si>
  <si>
    <t>JAHV-INT-15571-17</t>
  </si>
  <si>
    <t>JAHV-INT-15595-17</t>
  </si>
  <si>
    <t>JAHV-INT-15596-17</t>
  </si>
  <si>
    <t>JAHV-INT-15659-17</t>
  </si>
  <si>
    <t>JAHV-INT-15689-17</t>
  </si>
  <si>
    <t>JAHV-INT-15769-17</t>
  </si>
  <si>
    <t>JAHV-INT-15771-17</t>
  </si>
  <si>
    <t>JAHV-INT-15805-17</t>
  </si>
  <si>
    <t>JAHV-INT-15830-17</t>
  </si>
  <si>
    <t>JAHV-INT-15836-17</t>
  </si>
  <si>
    <t>JAHV-INT-15837-17</t>
  </si>
  <si>
    <t>JAHV-INT-15838-17</t>
  </si>
  <si>
    <t>JAHV-INT-16022-17</t>
  </si>
  <si>
    <t>JAHV-INT-16072-17</t>
  </si>
  <si>
    <t>JAHV-INT-16106-17</t>
  </si>
  <si>
    <t>JAHV-INT-16109-17</t>
  </si>
  <si>
    <t>JAHV-INT-16122-17</t>
  </si>
  <si>
    <t>JAHV-INT-16170-17</t>
  </si>
  <si>
    <t>JAHV-INT-16309-17</t>
  </si>
  <si>
    <t>JAHV-INT-16392-17</t>
  </si>
  <si>
    <t>JAHV-INT-16611-17</t>
  </si>
  <si>
    <t>JAHV-INT-16612-17</t>
  </si>
  <si>
    <t>JAHV-INT-16667-17</t>
  </si>
  <si>
    <t>JAHV-INT-16749-17</t>
  </si>
  <si>
    <t>JAHV-INT-16790-17</t>
  </si>
  <si>
    <t>JAHV-INT-16832-17</t>
  </si>
  <si>
    <t>JAHV-INT-16854-17</t>
  </si>
  <si>
    <t>JAHV-INT-17104-17</t>
  </si>
  <si>
    <t>JAHV-INT-17107-17</t>
  </si>
  <si>
    <t>JAHV-INT-17129-17</t>
  </si>
  <si>
    <t>JAHV-INT-17172-17</t>
  </si>
  <si>
    <t>JAHV-INT-17182-17</t>
  </si>
  <si>
    <t>JAHV-INT-17186-17</t>
  </si>
  <si>
    <t>JAHV-INT-17187-17</t>
  </si>
  <si>
    <t>JAHV-INT-17212-17</t>
  </si>
  <si>
    <t>JAHV-INT-17337-17</t>
  </si>
  <si>
    <t>JAHV-INT-17353-17</t>
  </si>
  <si>
    <t>JAHV-INT-17358-17</t>
  </si>
  <si>
    <t>JAHV-INT-17361-17</t>
  </si>
  <si>
    <t>JAHV-INT-17406-17</t>
  </si>
  <si>
    <t>JAHV-INT-17425-17</t>
  </si>
  <si>
    <t>JAHV-INT-17470-17</t>
  </si>
  <si>
    <t>JAHV-INT-17473-17</t>
  </si>
  <si>
    <t>JAHV-INT-17491-17</t>
  </si>
  <si>
    <t>JAHV-INT-17574-17</t>
  </si>
  <si>
    <t>JAHV-INT-17594-17</t>
  </si>
  <si>
    <t>JAHV-INT-17600-17</t>
  </si>
  <si>
    <t>JAHV-INT-17601-17</t>
  </si>
  <si>
    <t>JAHV-INT-17603-17</t>
  </si>
  <si>
    <t>JAHV-INT-17616-17</t>
  </si>
  <si>
    <t>JAHV-INT-17621-17</t>
  </si>
  <si>
    <t>JAHV-INT-17623-17</t>
  </si>
  <si>
    <t>JAHV-INT-17635-17</t>
  </si>
  <si>
    <t>JAHV-INT-17641-17</t>
  </si>
  <si>
    <t>JAHV-INT-17648-17</t>
  </si>
  <si>
    <t>JAHV-INT-17649-17</t>
  </si>
  <si>
    <t>JAHV-INT-17699-17</t>
  </si>
  <si>
    <t>JAHV-INT-17737-17</t>
  </si>
  <si>
    <t>JAHV-INT-17765-17</t>
  </si>
  <si>
    <t>JAHV-INT-17791-17</t>
  </si>
  <si>
    <t>JAHV-INT-17824-17</t>
  </si>
  <si>
    <t>JAHV-INT-17846-17</t>
  </si>
  <si>
    <t>JAHV-INT-17870-17</t>
  </si>
  <si>
    <t>JAHV-INT-17883-17</t>
  </si>
  <si>
    <t>JAHV-INT-17892-17</t>
  </si>
  <si>
    <t>JAHV-INT-17900-17</t>
  </si>
  <si>
    <t>JAHV-INT-17924-17</t>
  </si>
  <si>
    <t>JAHV-INT-17925-17</t>
  </si>
  <si>
    <t>JAHV-INT-17928-17</t>
  </si>
  <si>
    <t>JAHV-INT-17935-17</t>
  </si>
  <si>
    <t>JAHV-INT-17983-17</t>
  </si>
  <si>
    <t>JAHV-INT-17984-17</t>
  </si>
  <si>
    <t>JAHV-INT-17989-17</t>
  </si>
  <si>
    <t>JAHV-INT-17992-17</t>
  </si>
  <si>
    <t>JAHV-INT-18003-17</t>
  </si>
  <si>
    <t>JAHV-INT-18018-18</t>
  </si>
  <si>
    <t>JAHV-INT-18080-18</t>
  </si>
  <si>
    <t>JAHV-INT-18082-18</t>
  </si>
  <si>
    <t>JAHV-INT-18096-18</t>
  </si>
  <si>
    <t>JAHV-INT-18106-18</t>
  </si>
  <si>
    <t>JAHV-INT-18118-18</t>
  </si>
  <si>
    <t>JAHV-INT-18134-18</t>
  </si>
  <si>
    <t>JAHV-INT-18188-18</t>
  </si>
  <si>
    <t>JAHV-INT-18245-18</t>
  </si>
  <si>
    <t>JAHV-INT-18277-18</t>
  </si>
  <si>
    <t>JAHV-INT-18279-18</t>
  </si>
  <si>
    <t>JAHV-INT-18284-18</t>
  </si>
  <si>
    <t>JAHV-INT-18289-18</t>
  </si>
  <si>
    <t>JAHV-INT-18298-18</t>
  </si>
  <si>
    <t>JAHV-INT-18307-18</t>
  </si>
  <si>
    <t>JAHV-INT-18351-18</t>
  </si>
  <si>
    <t>JAHV-INT-18367-18</t>
  </si>
  <si>
    <t>JAHV-INT-18428-18</t>
  </si>
  <si>
    <t>JAHV-INT-18437-18</t>
  </si>
  <si>
    <t>JAHV-INT-18441-18</t>
  </si>
  <si>
    <t>JAHV-INT-18475-18</t>
  </si>
  <si>
    <t>JAHV-INT-18493-18</t>
  </si>
  <si>
    <t>JAHV-INT-18499-18</t>
  </si>
  <si>
    <t>JAHV-INT-18513-18</t>
  </si>
  <si>
    <t>JAHV-INT-18534-18</t>
  </si>
  <si>
    <t>JAHV-INT-18546-18</t>
  </si>
  <si>
    <t>JAHV-INT-18548-18</t>
  </si>
  <si>
    <t>JAHV-INT-18577-18</t>
  </si>
  <si>
    <t>JAHV-INT-18607-18</t>
  </si>
  <si>
    <t>JAHV-INT-18613-18</t>
  </si>
  <si>
    <t>JAHV-INT-18624-18</t>
  </si>
  <si>
    <t>JAHV-INT-18648-18</t>
  </si>
  <si>
    <t>JAHV-INT-18649-18</t>
  </si>
  <si>
    <t>JAHV-INT-18701-18</t>
  </si>
  <si>
    <t>JAHV-INT-18702-18</t>
  </si>
  <si>
    <t>JAHV-INT-18706-18</t>
  </si>
  <si>
    <t>JAHV-INT-18735-18</t>
  </si>
  <si>
    <t>JAHV-INT-18740-18</t>
  </si>
  <si>
    <t>JAHV-INT-18747-18</t>
  </si>
  <si>
    <t>JAHV-INT-18749-18</t>
  </si>
  <si>
    <t>JAHV-INT-18755-18</t>
  </si>
  <si>
    <t>JAHV-INT-18760-18</t>
  </si>
  <si>
    <t>JAHV-INT-18765-18</t>
  </si>
  <si>
    <t>JAHV-INT-18793-18</t>
  </si>
  <si>
    <t>JAHV-INT-18794-18</t>
  </si>
  <si>
    <t>JAHV-INT-18795-18</t>
  </si>
  <si>
    <t>JAHV-INT-18802-18</t>
  </si>
  <si>
    <t>JAHV-INT-18819-18</t>
  </si>
  <si>
    <t>JAHV-INT-18836-18</t>
  </si>
  <si>
    <t>JAHV-INT-18840-18</t>
  </si>
  <si>
    <t>JAHV-INT-18869-18</t>
  </si>
  <si>
    <t>JAHV-INT-18935-18</t>
  </si>
  <si>
    <t>JAHV-INT-18951-18</t>
  </si>
  <si>
    <t>JAHV-INT-18963-18</t>
  </si>
  <si>
    <t>JAHV-INT-19000-18</t>
  </si>
  <si>
    <t>JAHV-INT-19002-18</t>
  </si>
  <si>
    <t>JAHV-INT-19011-18</t>
  </si>
  <si>
    <t>JAHV-INT-19045-18</t>
  </si>
  <si>
    <t>JAHV-INT-19111-18</t>
  </si>
  <si>
    <t>JAHV-INT-19208-18</t>
  </si>
  <si>
    <t>JAHV-INT-19231-18</t>
  </si>
  <si>
    <t>JAHV-INT-19249-18</t>
  </si>
  <si>
    <t>JAHV-INT-19328-18</t>
  </si>
  <si>
    <t>JAHV-INT-19335-18</t>
  </si>
  <si>
    <t>JAHV-INT-19337-18</t>
  </si>
  <si>
    <t>JAHV-INT-19362-18</t>
  </si>
  <si>
    <t>JAHV-INT-19412-18</t>
  </si>
  <si>
    <t>JAHV-INT-19469-18</t>
  </si>
  <si>
    <t>JAHV-INT-19482-18</t>
  </si>
  <si>
    <t>JAHV-INT-19492-19</t>
  </si>
  <si>
    <t>JAHV-INT-19557-19</t>
  </si>
  <si>
    <t>JAHV-INT-19563-19</t>
  </si>
  <si>
    <t>JAHV-INT-19590-19</t>
  </si>
  <si>
    <t>JAHV-INT-19653-19</t>
  </si>
  <si>
    <t>JAHV-INT-19667-19</t>
  </si>
  <si>
    <t>JAHV-INT-19712-19</t>
  </si>
  <si>
    <t>JAHV-INT-19729-19</t>
  </si>
  <si>
    <t>JAHV-INT-19752-19</t>
  </si>
  <si>
    <t>JAHV-INT-19768-19</t>
  </si>
  <si>
    <t>JAHV-INT-19774-19</t>
  </si>
  <si>
    <t>JAHV-INT-19781-19</t>
  </si>
  <si>
    <t>JAHV-INT-19821-19</t>
  </si>
  <si>
    <t>JAHV-INT-19847-19</t>
  </si>
  <si>
    <t>JAHV-INT-19854-19</t>
  </si>
  <si>
    <t>JAHV-INT-19872-19</t>
  </si>
  <si>
    <t>JAHV-INT-19873-19</t>
  </si>
  <si>
    <t>JAHV-INT-19875-19</t>
  </si>
  <si>
    <t>JAHV-INT-19884-19</t>
  </si>
  <si>
    <t>JAHV-INT-19904-19</t>
  </si>
  <si>
    <t>JAHV-INT-19909-19</t>
  </si>
  <si>
    <t>JAHV-INT-19918-19</t>
  </si>
  <si>
    <t>JAHV-INT-19919-19</t>
  </si>
  <si>
    <t>JAHV-INT-19923-19</t>
  </si>
  <si>
    <t>JAHV-INT-19924-19</t>
  </si>
  <si>
    <t>JAHV-INT-19929-19</t>
  </si>
  <si>
    <t>JAHV-INT-19940-19</t>
  </si>
  <si>
    <t>JAHV-INT-19941-19</t>
  </si>
  <si>
    <t>JAHV-INT-19984-19</t>
  </si>
  <si>
    <t>JAHV-INT-19993-19</t>
  </si>
  <si>
    <t>JAHV-INT-20021-19</t>
  </si>
  <si>
    <t>JAHV-INT-20048-19</t>
  </si>
  <si>
    <t>JAHV-INT-20066-19</t>
  </si>
  <si>
    <t>JAHV-INT-20076-19</t>
  </si>
  <si>
    <t>JAHV-INT-20077-19</t>
  </si>
  <si>
    <t>JAHV-INT-20116-19</t>
  </si>
  <si>
    <t>JAHV-INT-20119-19</t>
  </si>
  <si>
    <t>JAHV-INT-20124-19</t>
  </si>
  <si>
    <t>JAHV-INT-20155-19</t>
  </si>
  <si>
    <t>JAHV-INT-20166-19</t>
  </si>
  <si>
    <t>JAHV-INT-20171-19</t>
  </si>
  <si>
    <t>JAHV-INT-20172-19</t>
  </si>
  <si>
    <t>JAHV-INT-20175-19</t>
  </si>
  <si>
    <t>JAHV-INT-20179-19</t>
  </si>
  <si>
    <t>JAHV-INT-20180-19</t>
  </si>
  <si>
    <t>JAHV-INT-20182-19</t>
  </si>
  <si>
    <t>JAHV-INT-20188-19</t>
  </si>
  <si>
    <t>JAHV-INT-20190-19</t>
  </si>
  <si>
    <t>JAHV-INT-20210-19</t>
  </si>
  <si>
    <t>JAHV-INT-20223-19</t>
  </si>
  <si>
    <t>Número de Comunicación</t>
  </si>
  <si>
    <t>JAHV-INT-174-13.pdf</t>
  </si>
  <si>
    <t>JAHV-INT-175-13.pdf</t>
  </si>
  <si>
    <t>JAHV-INT-178-13.pdf</t>
  </si>
  <si>
    <t>JAHV-INT-192-13.pdf</t>
  </si>
  <si>
    <t>JAHV-INT-193-13.pdf</t>
  </si>
  <si>
    <t>JAHV-INT-205-13.pdf</t>
  </si>
  <si>
    <t>JAHV-INT-231-13.pdf</t>
  </si>
  <si>
    <t>JAHV-INT-241-13.pdf</t>
  </si>
  <si>
    <t>JAHV-INT-242-13.pdf</t>
  </si>
  <si>
    <t>JAHV-INT-243-13.pdf</t>
  </si>
  <si>
    <t>JAHV-INT-244-13.pdf</t>
  </si>
  <si>
    <t>JAHV-INT-245-13.pdf</t>
  </si>
  <si>
    <t>JAHV-INT-246-13.pdf</t>
  </si>
  <si>
    <t>JAHV-INT-247-13.pdf</t>
  </si>
  <si>
    <t>JAHV-INT-255-13.pdf</t>
  </si>
  <si>
    <t>JAHV-INT-256-13.pdf</t>
  </si>
  <si>
    <t>JAHV-INT-272-13.pdf</t>
  </si>
  <si>
    <t>JAHV-INT-334-13.pdf</t>
  </si>
  <si>
    <t>JAHV-INT-336-13.pdf</t>
  </si>
  <si>
    <t>JAHV-INT-1437-13.pdf</t>
  </si>
  <si>
    <t>JAHV-INT-1438-13.pdf</t>
  </si>
  <si>
    <t>JAHV-INT-1442-13.pdf</t>
  </si>
  <si>
    <t>JAHV-INT-1449-13.pdf</t>
  </si>
  <si>
    <t>JAHV-INT-1454-13.pdf</t>
  </si>
  <si>
    <t>JAHV-INT-1468-13.pdf</t>
  </si>
  <si>
    <t>JAHV-INT-1470-13.pdf</t>
  </si>
  <si>
    <t>JAHV-INT-1472-13.pdf</t>
  </si>
  <si>
    <t>JAHV-INT-1473-13.pdf</t>
  </si>
  <si>
    <t>JAHV-INT-1474-13.pdf</t>
  </si>
  <si>
    <t>JAHV-INT-1478-13.pdf</t>
  </si>
  <si>
    <t>JAHV-INT-1479-13.pdf</t>
  </si>
  <si>
    <t>JAHV-INT-1487-13.pdf</t>
  </si>
  <si>
    <t>JAHV-INT-1488-13.pdf</t>
  </si>
  <si>
    <t>JAHV-INT-1501-13.pdf</t>
  </si>
  <si>
    <t>JAHV-INT-1503-13.pdf</t>
  </si>
  <si>
    <t>JAHV-INT-1527-13.pdf</t>
  </si>
  <si>
    <t>JAHV-INT-1530-13.pdf</t>
  </si>
  <si>
    <t>JAHV-INT-1548-13.pdf</t>
  </si>
  <si>
    <t>JAHV-INT-1549-13.pdf</t>
  </si>
  <si>
    <t>JAHV-INT-1550-13.pdf</t>
  </si>
  <si>
    <t>JAHV-INT-1554-13.pdf</t>
  </si>
  <si>
    <t>JAHV-INT-1564-13.pdf</t>
  </si>
  <si>
    <t>JAHV-INT-1566-13.pdf</t>
  </si>
  <si>
    <t>JAHV-INT-1567-13.pdf</t>
  </si>
  <si>
    <t>JAHV-INT-1578-13.pdf</t>
  </si>
  <si>
    <t>JAHV-INT-1582-13.pdf</t>
  </si>
  <si>
    <t>JAHV-INT-1584-13.pdf</t>
  </si>
  <si>
    <t>JAHV-INT-1589-13.pdf</t>
  </si>
  <si>
    <t>JAHV-INT-1593-13.pdf</t>
  </si>
  <si>
    <t>JAHV-INT-1594-13.pdf</t>
  </si>
  <si>
    <t>JAHV-INT-1617-13.pdf</t>
  </si>
  <si>
    <t>JAHV-INT-1619-13.pdf</t>
  </si>
  <si>
    <t>JAHV-INT-1621-13.pdf</t>
  </si>
  <si>
    <t>JAHV-INT-1626-13.pdf</t>
  </si>
  <si>
    <t>JAHV-INT-1634-13.pdf</t>
  </si>
  <si>
    <t>JAHV-INT-1660-13.pdf</t>
  </si>
  <si>
    <t>JAHV-INT-1679-13.pdf</t>
  </si>
  <si>
    <t>JAHV-INT-1687-13.pdf</t>
  </si>
  <si>
    <t>JAHV-INT-1699-13.pdf</t>
  </si>
  <si>
    <t>JAHV-INT-1708-13.pdf</t>
  </si>
  <si>
    <t>JAHV-INT-1716-13.pdf</t>
  </si>
  <si>
    <t>JAHV-INT-1790-13.pdf</t>
  </si>
  <si>
    <t>JAHV-INT-1793-13.pdf</t>
  </si>
  <si>
    <t>JAHV-INT-1798-13.pdf</t>
  </si>
  <si>
    <t>JAHV-INT-1801-13.pdf</t>
  </si>
  <si>
    <t>JAHV-INT-1807-13.pdf</t>
  </si>
  <si>
    <t>JAHV-INT-1823-13.pdf</t>
  </si>
  <si>
    <t>JAHV-INT-1840-13.pdf</t>
  </si>
  <si>
    <t>JAHV-INT-1843-13.pdf</t>
  </si>
  <si>
    <t>JAHV-INT-1844-13.pdf</t>
  </si>
  <si>
    <t>JAHV-INT-1845-13.pdf</t>
  </si>
  <si>
    <t>JAHV-INT-1872-13.pdf</t>
  </si>
  <si>
    <t>JAHV-INT-1905-13.pdf</t>
  </si>
  <si>
    <t>JAHV-INT-1906-13.pdf</t>
  </si>
  <si>
    <t>JAHV-INT-1913-13.pdf</t>
  </si>
  <si>
    <t>JAHV-INT-2024-13.pdf</t>
  </si>
  <si>
    <t>JAHV-INT-2025-13.pdf</t>
  </si>
  <si>
    <t>JAHV-INT-2032-13.pdf</t>
  </si>
  <si>
    <t>JAHV-INT-2033-13.pdf</t>
  </si>
  <si>
    <t>JAHV-INT-2061-13.pdf</t>
  </si>
  <si>
    <t>JAHV-INT-2081-13.pdf</t>
  </si>
  <si>
    <t>JAHV-INT-2082-13.pdf</t>
  </si>
  <si>
    <t>JAHV-INT-1879-13.pdf</t>
  </si>
  <si>
    <t>JAHV-INT-1895-13.pdf</t>
  </si>
  <si>
    <t>JAHV-INT-1896-13.pdf</t>
  </si>
  <si>
    <t>JAHV-INT-1916-13.pdf</t>
  </si>
  <si>
    <t>JAHV-INT-1958-13.pdf</t>
  </si>
  <si>
    <t>JAHV-INT-1959-13.pdf</t>
  </si>
  <si>
    <t>JAHV-INT-1964-13.pdf</t>
  </si>
  <si>
    <t>JAHV-INT-1973-13.pdf</t>
  </si>
  <si>
    <t>JAHV-INT-1975-13.pdf</t>
  </si>
  <si>
    <t>JAHV-INT-1997-13.pdf</t>
  </si>
  <si>
    <t>JAHV-INT-2008-13.pdf</t>
  </si>
  <si>
    <t>JAHV-INT-2031-13.pdf</t>
  </si>
  <si>
    <t>JAHV-INT-2036-13.pdf</t>
  </si>
  <si>
    <t>JAHV-INT-2041-13.pdf</t>
  </si>
  <si>
    <t>JAHV-INT-2043-13.pdf</t>
  </si>
  <si>
    <t>JAHV-INT-2044-13.pdf</t>
  </si>
  <si>
    <t>JAHV-INT-2045-13.pdf</t>
  </si>
  <si>
    <t>JAHV-INT-2048-13.pdf</t>
  </si>
  <si>
    <t>JAHV-INT-2049-13.pdf</t>
  </si>
  <si>
    <t>JAHV-INT-2078-13.pdf</t>
  </si>
  <si>
    <t>JAHV-INT-2079-13.pdf</t>
  </si>
  <si>
    <t>JAHV-INT-2084-13.pdf</t>
  </si>
  <si>
    <t>JAHV-INT-2087-13.pdf</t>
  </si>
  <si>
    <t>JAHV-INT-2146-14.pdf</t>
  </si>
  <si>
    <t>JAHV-INT-2161-14.pdf</t>
  </si>
  <si>
    <t>JAHV-INT-2162-14.pdf</t>
  </si>
  <si>
    <t>JAHV-INT-2175-14.pdf</t>
  </si>
  <si>
    <t>JAHV-INT-2186-14.pdf</t>
  </si>
  <si>
    <t>JAHV-INT-2223-14.pdf</t>
  </si>
  <si>
    <t>JAHV-INT-2095-14.pdf</t>
  </si>
  <si>
    <t>JAHV-INT-2109-14.pdf</t>
  </si>
  <si>
    <t>JAHV-INT-2113-14.pdf</t>
  </si>
  <si>
    <t>JAHV-INT-2116-14.pdf</t>
  </si>
  <si>
    <t>JAHV-INT-2174-14.pdf</t>
  </si>
  <si>
    <t>JAHV-INT-2189-14.pdf</t>
  </si>
  <si>
    <t>JAHV-INT-2219-14.pdf</t>
  </si>
  <si>
    <t>JAHV-INT-2228-14.pdf</t>
  </si>
  <si>
    <t>JAHV-INT-2244-14.pdf</t>
  </si>
  <si>
    <t>JAHV-INT-2246-14.pdf</t>
  </si>
  <si>
    <t>JAHV-INT-2267-14.pdf</t>
  </si>
  <si>
    <t>JAHV-INT-2277-14.pdf</t>
  </si>
  <si>
    <t>JAHV-INT-2313-14.pdf</t>
  </si>
  <si>
    <t>JAHV-INT-2321-14.pdf</t>
  </si>
  <si>
    <t>JAHV-INT-2350-14.pdf</t>
  </si>
  <si>
    <t>JAHV-INT-2359-14.pdf</t>
  </si>
  <si>
    <t>JAHV-INT-2387-14.pdf</t>
  </si>
  <si>
    <t>JAHV-INT-2396-14.pdf</t>
  </si>
  <si>
    <t>JAHV-INT-2398-14.pdf</t>
  </si>
  <si>
    <t>JAHV-INT-2407-14.pdf</t>
  </si>
  <si>
    <t>JAHV-INT-2408-14.pdf</t>
  </si>
  <si>
    <t>JAHV-INT-2449-14.pdf</t>
  </si>
  <si>
    <t>JAHV-INT-2463-14.pdf</t>
  </si>
  <si>
    <t>JAHV-INT-2567-14.pdf</t>
  </si>
  <si>
    <t>JAHV-INT-2570-14.pdf</t>
  </si>
  <si>
    <t>JAHV-INT-2573-14.pdf</t>
  </si>
  <si>
    <t>JAHV-INT-2602-14.pdf</t>
  </si>
  <si>
    <t>JAHV-INT-2605-14.pdf</t>
  </si>
  <si>
    <t>JAHV-INT-2606-14.pdf</t>
  </si>
  <si>
    <t>JAHV-INT-2612-14.pdf</t>
  </si>
  <si>
    <t>JAHV-INT-2642-14.pdf</t>
  </si>
  <si>
    <t>JAHV-INT-2649-14.pdf</t>
  </si>
  <si>
    <t>JAHV-INT-2661-14.pdf</t>
  </si>
  <si>
    <t>JAHV-INT-2680-14.pdf</t>
  </si>
  <si>
    <t>JAHV-INT-2764-14.pdf</t>
  </si>
  <si>
    <t>JAHV-INT-2782-14.pdf</t>
  </si>
  <si>
    <t>JAHV-INT-2785-14.pdf</t>
  </si>
  <si>
    <t>JAHV-INT-2786-14.pdf</t>
  </si>
  <si>
    <t>JAHV-INT-2819-14.pdf</t>
  </si>
  <si>
    <t>JAHV-INT-2826-14.pdf</t>
  </si>
  <si>
    <t>JAHV-INT-2827-14.pdf</t>
  </si>
  <si>
    <t>JAHV-INT-2830-14.pdf</t>
  </si>
  <si>
    <t>JAHV-INT-2831-14.pdf</t>
  </si>
  <si>
    <t>JAHV-INT-2832-14.pdf</t>
  </si>
  <si>
    <t>JAHV-INT-2833-14.pdf</t>
  </si>
  <si>
    <t>JAHV-INT-2834-14.pdf</t>
  </si>
  <si>
    <t>JAHV-INT-2843-14.pdf</t>
  </si>
  <si>
    <t>JAHV-INT-2844-14.pdf</t>
  </si>
  <si>
    <t>JAHV-INT-2845-14.pdf</t>
  </si>
  <si>
    <t>JAHV-INT-2860-14.pdf</t>
  </si>
  <si>
    <t>JAHV-INT-2861-14.pdf</t>
  </si>
  <si>
    <t>JAHV-INT-2871-14.pdf</t>
  </si>
  <si>
    <t>JAHV-INT-2874-14.pdf</t>
  </si>
  <si>
    <t>JAHV-INT-2875-14.pdf</t>
  </si>
  <si>
    <t>JAHV-INT-2916-14.pdf</t>
  </si>
  <si>
    <t>JAHV-INT-2920-14.pdf</t>
  </si>
  <si>
    <t>JAHV-INT-2947-14.pdf</t>
  </si>
  <si>
    <t>JAHV-INT-2981-14.pdf</t>
  </si>
  <si>
    <t>JAHV-INT-2868-14.pdf</t>
  </si>
  <si>
    <t>JAHV-INT-2919-14.pdf</t>
  </si>
  <si>
    <t>JAHV-INT-3060-14.pdf</t>
  </si>
  <si>
    <t>JAHV-INT-3072-14.pdf</t>
  </si>
  <si>
    <t>JAHV-INT-3073-14.pdf</t>
  </si>
  <si>
    <t>JAHV-INT-3086-14.pdf</t>
  </si>
  <si>
    <t>JAHV-INT-3114-14.pdf</t>
  </si>
  <si>
    <t>JAHV-INT-3137-14.pdf</t>
  </si>
  <si>
    <t>JAHV-INT-3147-14.pdf</t>
  </si>
  <si>
    <t>JAHV-INT-3160-14.pdf</t>
  </si>
  <si>
    <t>JAHV-INT-3164-14.pdf</t>
  </si>
  <si>
    <t>JAHV-INT-3167-14.pdf</t>
  </si>
  <si>
    <t>JAHV-INT-3172-14.pdf</t>
  </si>
  <si>
    <t>JAHV-INT-3184-14.pdf</t>
  </si>
  <si>
    <t>JAHV-INT-3206-14.pdf</t>
  </si>
  <si>
    <t>JAHV-INT-3214-14.pdf</t>
  </si>
  <si>
    <t>JAHV-INT-3242-14.pdf</t>
  </si>
  <si>
    <t>JAHV-INT-3273-14.pdf</t>
  </si>
  <si>
    <t>JAHV-INT-3274-14.pdf</t>
  </si>
  <si>
    <t>JAHV-INT-3309-14.pdf</t>
  </si>
  <si>
    <t>JAHV-INT-3316-14.pdf</t>
  </si>
  <si>
    <t>JAHV-INT-3362-14.pdf</t>
  </si>
  <si>
    <t>JAHV-INT-3431-14.pdf</t>
  </si>
  <si>
    <t>JAHV-INT-3453-14.pdf</t>
  </si>
  <si>
    <t>JAHV-INT-3462-14.pdf</t>
  </si>
  <si>
    <t>JAHV-INT-3470-14.pdf</t>
  </si>
  <si>
    <t>JAHV-INT-3497-14.pdf</t>
  </si>
  <si>
    <t>JAHV-INT-3509-14.pdf</t>
  </si>
  <si>
    <t>JAHV-INT-3520-14.pdf</t>
  </si>
  <si>
    <t>JAHV-INT-3571-14.pdf</t>
  </si>
  <si>
    <t>JAHV-INT-3627-14.pdf</t>
  </si>
  <si>
    <t>JAHV-INT-3634-14.pdf</t>
  </si>
  <si>
    <t>JAHV-INT-3646-14.pdf</t>
  </si>
  <si>
    <t>JAHV-INT-3647-14.pdf</t>
  </si>
  <si>
    <t>JAHV-INT-3675-14.pdf</t>
  </si>
  <si>
    <t>JAHV-INT-3679-14.pdf</t>
  </si>
  <si>
    <t>JAHV-INT-3690-14.pdf</t>
  </si>
  <si>
    <t>JAHV-INT-3745-14.pdf</t>
  </si>
  <si>
    <t>JAHV-INT-3746-14.pdf</t>
  </si>
  <si>
    <t>JAHV-INT-3756-14.pdf</t>
  </si>
  <si>
    <t>JAHV-INT-3818-14.pdf</t>
  </si>
  <si>
    <t>JAHV-INT-3823-14.pdf</t>
  </si>
  <si>
    <t>JAHV-INT-3857-14.pdf</t>
  </si>
  <si>
    <t>JAHV-INT-3879-14.pdf</t>
  </si>
  <si>
    <t>JAHV-INT-3883-14.pdf</t>
  </si>
  <si>
    <t>JAHV-INT-3885-14.pdf</t>
  </si>
  <si>
    <t>JAHV-INT-3894-14.pdf</t>
  </si>
  <si>
    <t>JAHV-INT-3896-14.pdf</t>
  </si>
  <si>
    <t>JAHV-INT-3897-14.pdf</t>
  </si>
  <si>
    <t>JAHV-INT-3904-14.pdf</t>
  </si>
  <si>
    <t>JAHV-INT-3972-14.pdf</t>
  </si>
  <si>
    <t>JAHV-INT-3974-14.pdf</t>
  </si>
  <si>
    <t>JAHV-INT-3975-14.pdf</t>
  </si>
  <si>
    <t>JAHV-INT-3976-14.pdf</t>
  </si>
  <si>
    <t>JAHV-INT-3978-14.pdf</t>
  </si>
  <si>
    <t>JAHV-INT-3979-14.pdf</t>
  </si>
  <si>
    <t>JAHV-INT-3986-14.pdf</t>
  </si>
  <si>
    <t>JAHV-INT-3993-14.pdf</t>
  </si>
  <si>
    <t>JAHV-INT-4027-14.pdf</t>
  </si>
  <si>
    <t>JAHV-INT-4070-14.pdf</t>
  </si>
  <si>
    <t>JAHV-INT-4073-14.pdf</t>
  </si>
  <si>
    <t>JAHV-INT-4118-14.pdf</t>
  </si>
  <si>
    <t>JAHV-INT-4126-14.pdf</t>
  </si>
  <si>
    <t>JAHV-INT-4159-14.pdf</t>
  </si>
  <si>
    <t>JAHV-INT-4169-14.pdf</t>
  </si>
  <si>
    <t>JAHV-INT-4233-14.pdf</t>
  </si>
  <si>
    <t>JAHV-INT-4235-14.pdf</t>
  </si>
  <si>
    <t>JAHV-INT-4241-14.pdf</t>
  </si>
  <si>
    <t>JAHV-INT-4305-14.pdf</t>
  </si>
  <si>
    <t>JAHV-INT-4320-14.pdf</t>
  </si>
  <si>
    <t>JAHV-INT-4321-14.pdf</t>
  </si>
  <si>
    <t>JAHV-INT-4326-14.pdf</t>
  </si>
  <si>
    <t>JAHV-INT-4327-14.pdf</t>
  </si>
  <si>
    <t>JAHV-INT-4329-14.pdf</t>
  </si>
  <si>
    <t>JAHV-INT-4341-14.pdf</t>
  </si>
  <si>
    <t>JAHV-INT-4345-14.pdf</t>
  </si>
  <si>
    <t>JAHV-INT-4346-14.pdf</t>
  </si>
  <si>
    <t>JAHV-INT-4350-14.pdf</t>
  </si>
  <si>
    <t>JAHV-INT-4364-14.pdf</t>
  </si>
  <si>
    <t>JAHV-INT-4409-14.pdf</t>
  </si>
  <si>
    <t>JAHV-INT-4419-14.pdf</t>
  </si>
  <si>
    <t>JAHV-INT-4423-14.pdf</t>
  </si>
  <si>
    <t>JAHV-INT-4425-14.pdf</t>
  </si>
  <si>
    <t>JAHV-INT-4434-14.pdf</t>
  </si>
  <si>
    <t>JAHV-INT-4450-14.pdf</t>
  </si>
  <si>
    <t>JAHV-INT-4452-14.pdf</t>
  </si>
  <si>
    <t>JAHV-INT-4469-14.pdf</t>
  </si>
  <si>
    <t>JAHV-INT-4485-14.pdf</t>
  </si>
  <si>
    <t>JAHV-INT-4503-14.pdf</t>
  </si>
  <si>
    <t>JAHV-INT-4528-14.pdf</t>
  </si>
  <si>
    <t>JAHV-INT-4580-14.pdf</t>
  </si>
  <si>
    <t>JAHV-INT-4604-14.pdf</t>
  </si>
  <si>
    <t>JAHV-INT-4668-14.pdf</t>
  </si>
  <si>
    <t>JAHV-INT-4672-14.pdf</t>
  </si>
  <si>
    <t>JAHV-INT-4696-14.pdf</t>
  </si>
  <si>
    <t>JAHV-INT-4713-14.pdf</t>
  </si>
  <si>
    <t>JAHV-INT-4715-14.pdf</t>
  </si>
  <si>
    <t>JAHV-INT-4732-14.pdf</t>
  </si>
  <si>
    <t>JAHV-INT-4772-14.pdf</t>
  </si>
  <si>
    <t>JAHV-INT-4798-14.pdf</t>
  </si>
  <si>
    <t>JAHV-INT-4800-14.pdf</t>
  </si>
  <si>
    <t>JAHV-INT-4808-14.pdf</t>
  </si>
  <si>
    <t>JAHV-INT-4810-14.pdf</t>
  </si>
  <si>
    <t>JAHV-INT-4814-14.pdf</t>
  </si>
  <si>
    <t>JAHV-INT-4821-14.pdf</t>
  </si>
  <si>
    <t>JAHV-INT-4830-14.pdf</t>
  </si>
  <si>
    <t>JAHV-INT-4860-14.pdf</t>
  </si>
  <si>
    <t>JAHV-INT-4863-14.pdf</t>
  </si>
  <si>
    <t>JAHV-INT-4878-14.pdf</t>
  </si>
  <si>
    <t>JAHV-INT-4898-15.pdf</t>
  </si>
  <si>
    <t>JAHV-INT-4900-15.pdf</t>
  </si>
  <si>
    <t>JAHV-INT-4977-15.pdf</t>
  </si>
  <si>
    <t>JAHV-INT-5056-15.pdf</t>
  </si>
  <si>
    <t>JAHV-INT-5120-15.pdf</t>
  </si>
  <si>
    <t>JAHV-INT-5264-15.pdf</t>
  </si>
  <si>
    <t>JAHV-INT-5271-15.pdf</t>
  </si>
  <si>
    <t>JAHV-INT-5278-15.pdf</t>
  </si>
  <si>
    <t>JAHV-INT-5291-15.pdf</t>
  </si>
  <si>
    <t>JAHV-INT-5301-15.pdf</t>
  </si>
  <si>
    <t>JAHV-INT-5408-15.pdf</t>
  </si>
  <si>
    <t>JAHV-INT-5428-15.pdf</t>
  </si>
  <si>
    <t>JAHV-INT-5459-15.pdf</t>
  </si>
  <si>
    <t>JAHV-INT-5486-15.pdf</t>
  </si>
  <si>
    <t>JAHV-INT-5526-15.pdf</t>
  </si>
  <si>
    <t>JAHV-INT-5545-15.pdf</t>
  </si>
  <si>
    <t>JAHV-INT-5565-15.pdf</t>
  </si>
  <si>
    <t>JAHV-INT-5588-15.pdf</t>
  </si>
  <si>
    <t>JAHV-INT-5593-15.pdf</t>
  </si>
  <si>
    <t>JAHV-INT-5617-15.pdf</t>
  </si>
  <si>
    <t>JAHV-INT-5672-15.pdf</t>
  </si>
  <si>
    <t>JAHV-INT-5675-15.pdf</t>
  </si>
  <si>
    <t>JAHV-INT-5691-15.pdf</t>
  </si>
  <si>
    <t>JAHV-INT-5820-15.pdf</t>
  </si>
  <si>
    <t>JAHV-INT-5881-15.pdf</t>
  </si>
  <si>
    <t>JAHV-INT-5888-15.pdf</t>
  </si>
  <si>
    <t>JAHV-INT-5962-15.pdf</t>
  </si>
  <si>
    <t>JAHV-INT-6025-15.pdf</t>
  </si>
  <si>
    <t>JAHV-INT-6137-15.pdf</t>
  </si>
  <si>
    <t>JAHV-INT-6196-15.pdf</t>
  </si>
  <si>
    <t>JAHV-INT-6198-15.pdf</t>
  </si>
  <si>
    <t>JAHV-INT-6225-15.pdf</t>
  </si>
  <si>
    <t>JAHV-INT-6257-15.pdf</t>
  </si>
  <si>
    <t>JAHV-INT-6260-15.pdf</t>
  </si>
  <si>
    <t>JAHV-INT-6320-15.pdf</t>
  </si>
  <si>
    <t>JAHV-INT-6366-15.pdf</t>
  </si>
  <si>
    <t>JAHV-INT-6369-15.pdf</t>
  </si>
  <si>
    <t>JAHV-INT-6377-15.pdf</t>
  </si>
  <si>
    <t>JAHV-INT-6462-15.pdf</t>
  </si>
  <si>
    <t>JAHV-INT-6492-15.pdf</t>
  </si>
  <si>
    <t>JAHV-INT-6493-15.pdf</t>
  </si>
  <si>
    <t>JAHV-INT-6503-15.pdf</t>
  </si>
  <si>
    <t>JAHV-INT-6533-15.pdf</t>
  </si>
  <si>
    <t>JAHV-INT-6548-15.pdf</t>
  </si>
  <si>
    <t>JAHV-INT-6549-15.pdf</t>
  </si>
  <si>
    <t>JAHV-INT-7194-15.pdf</t>
  </si>
  <si>
    <t>JAHV-INT-6895-15.pdf</t>
  </si>
  <si>
    <t>JAHV-INT-6896-15.pdf</t>
  </si>
  <si>
    <t>JAHV-INT-6908-15.pdf</t>
  </si>
  <si>
    <t>JAHV-INT-6618-15.pdf</t>
  </si>
  <si>
    <t>JAHV-INT-6765-15.pdf</t>
  </si>
  <si>
    <t>JAHV-INT-6782-15.pdf</t>
  </si>
  <si>
    <t>JAHV-INT-6986-15.pdf</t>
  </si>
  <si>
    <t>JAHV-INT-7280-15.pdf</t>
  </si>
  <si>
    <t>JAHV-INT-7284-15.pdf</t>
  </si>
  <si>
    <t>JAHV-INT-7567-15.pdf</t>
  </si>
  <si>
    <t>JAHV-INT-7680-15.pdf</t>
  </si>
  <si>
    <t>JAHV-INT-7756-15.pdf</t>
  </si>
  <si>
    <t>JAHV-INT-7786-15.pdf</t>
  </si>
  <si>
    <t>JAHV-INT-7929-15.pdf</t>
  </si>
  <si>
    <t>JAHV-INT-7971-15.pdf</t>
  </si>
  <si>
    <t>JAHV-INT-7990-15.pdf</t>
  </si>
  <si>
    <t>JAHV-INT-8963-16.pdf</t>
  </si>
  <si>
    <t>JAHV-INT-9105-16.pdf</t>
  </si>
  <si>
    <t>JAHV-INT-9223-16.pdf</t>
  </si>
  <si>
    <t>JAHV-INT-9240-16.pdf</t>
  </si>
  <si>
    <t>JAHV-INT-9284-16.pdf</t>
  </si>
  <si>
    <t>JAHV-INT-9313-16.pdf</t>
  </si>
  <si>
    <t>JAHV-INT-9318-16.pdf</t>
  </si>
  <si>
    <t>JAHV-INT-9353-16.pdf</t>
  </si>
  <si>
    <t>JAHV-INT-9355-16.pdf</t>
  </si>
  <si>
    <t>JAHV-INT-9425-16.pdf</t>
  </si>
  <si>
    <t>JAHV-INT-9511-16.pdf</t>
  </si>
  <si>
    <t>JAHV-INT-9544-16.pdf</t>
  </si>
  <si>
    <t>JAHV-INT-9597-16.pdf</t>
  </si>
  <si>
    <t>JAHV-INT-9686-16.pdf</t>
  </si>
  <si>
    <t>JAHV-INT-9742-16.pdf</t>
  </si>
  <si>
    <t>JAHV-INT-9753-16.pdf</t>
  </si>
  <si>
    <t>JAHV-INT-9754-16.pdf</t>
  </si>
  <si>
    <t>JAHV-INT-9888-16.pdf</t>
  </si>
  <si>
    <t>JAHV-INT-9893-16.pdf</t>
  </si>
  <si>
    <t>JAHV-INT-9933-16.pdf</t>
  </si>
  <si>
    <t>JAHV-INT-10038-16.pdf</t>
  </si>
  <si>
    <t>JAHV-INT-10103-16.pdf</t>
  </si>
  <si>
    <t>JAHV-INT-10111-16.pdf</t>
  </si>
  <si>
    <t>JAHV-INT-10121-16.pdf</t>
  </si>
  <si>
    <t>JAHV-INT-10129-16.pdf</t>
  </si>
  <si>
    <t>JAHV-INT-10135-16.pdf</t>
  </si>
  <si>
    <t>JAHV-INT-10143-16.pdf</t>
  </si>
  <si>
    <t>JAHV-INT-10154-16.pdf</t>
  </si>
  <si>
    <t>JAHV-INT-10199-16.pdf</t>
  </si>
  <si>
    <t>JAHV-INT-10213-16.pdf</t>
  </si>
  <si>
    <t>JAHV-INT-10271-16.pdf</t>
  </si>
  <si>
    <t>JAHV-INT-10275-16.pdf</t>
  </si>
  <si>
    <t>JAHV-INT-10279-16.pdf</t>
  </si>
  <si>
    <t>JAHV-INT-10302-16.pdf</t>
  </si>
  <si>
    <t>JAHV-INT-10303-16.pdf</t>
  </si>
  <si>
    <t>JAHV-INT-10304-16.pdf</t>
  </si>
  <si>
    <t>JAHV-INT-10321-16.pdf</t>
  </si>
  <si>
    <t>JAHV-INT-10349-16.pdf</t>
  </si>
  <si>
    <t>JAHV-INT-10363-16.pdf</t>
  </si>
  <si>
    <t>JAHV-INT-10364-16.pdf</t>
  </si>
  <si>
    <t>JAHV-INT-10378-16.pdf</t>
  </si>
  <si>
    <t>JAHV-INT-10492-16.pdf</t>
  </si>
  <si>
    <t>JAHV-INT-10671-16.pdf</t>
  </si>
  <si>
    <t>JAHV-INT-10678-16.pdf</t>
  </si>
  <si>
    <t>JAHV-INT-10913-16.pdf</t>
  </si>
  <si>
    <t>JAHV-INT-10917-16.pdf</t>
  </si>
  <si>
    <t>JAHV-INT-10925-16.pdf</t>
  </si>
  <si>
    <t>JAHV-INT-10926-16.pdf</t>
  </si>
  <si>
    <t>JAHV-INT-10970-16.pdf</t>
  </si>
  <si>
    <t>JAHV-INT-10982-16.pdf</t>
  </si>
  <si>
    <t>JAHV-INT-11027-16.pdf</t>
  </si>
  <si>
    <t>JAHV-INT-11043-16.pdf</t>
  </si>
  <si>
    <t>JAHV-INT-11044-16.pdf</t>
  </si>
  <si>
    <t>JAHV-INT-11092-16.pdf</t>
  </si>
  <si>
    <t>JAHV-INT-11097-16.pdf</t>
  </si>
  <si>
    <t>JAHV-INT-11124-16.pdf</t>
  </si>
  <si>
    <t>JAHV-INT-11180-16.pdf</t>
  </si>
  <si>
    <t>JAHV-INT-11295-16.pdf</t>
  </si>
  <si>
    <t>JAHV-INT-11459-16.pdf</t>
  </si>
  <si>
    <t>JAHV-INT-11534-16.pdf</t>
  </si>
  <si>
    <t>JAHV-INT-11539-16.pdf</t>
  </si>
  <si>
    <t>JAHV-INT-11566-16.pdf</t>
  </si>
  <si>
    <t>JAHV-INT-11577-16.pdf</t>
  </si>
  <si>
    <t>JAHV-INT-11588-16.pdf</t>
  </si>
  <si>
    <t>JAHV-INT-11755-16.pdf</t>
  </si>
  <si>
    <t>JAHV-INT-11763-16.pdf</t>
  </si>
  <si>
    <t>JAHV-INT-11813-16.pdf</t>
  </si>
  <si>
    <t>JAHV-INT-11859-16.pdf</t>
  </si>
  <si>
    <t>JAHV-INT-11862-16.pdf</t>
  </si>
  <si>
    <t>JAHV-INT-11936-16.pdf</t>
  </si>
  <si>
    <t>JAHV-INT-12000-16.pdf</t>
  </si>
  <si>
    <t>JAHV-INT-12002-16.pdf</t>
  </si>
  <si>
    <t>JAHV-INT-12003-16.pdf</t>
  </si>
  <si>
    <t>JAHV-INT-12017-16.pdf</t>
  </si>
  <si>
    <t>JAHV-INT-12081-16.pdf</t>
  </si>
  <si>
    <t>JAHV-INT-12156-16.pdf</t>
  </si>
  <si>
    <t>JAHV-INT-12201-16.pdf</t>
  </si>
  <si>
    <t>JAHV-INT-12203-16.pdf</t>
  </si>
  <si>
    <t>JAHV-INT-12236-16.pdf</t>
  </si>
  <si>
    <t>JAHV-INT-12258-16.pdf</t>
  </si>
  <si>
    <t>JAHV-INT-12259-16.pdf</t>
  </si>
  <si>
    <t>JAHV-INT-12347-16.pdf</t>
  </si>
  <si>
    <t>JAHV-INT-12369-16.pdf</t>
  </si>
  <si>
    <t>JAHV-INT-12370-16.pdf</t>
  </si>
  <si>
    <t>JAHV-INT-12380-16.pdf</t>
  </si>
  <si>
    <t>JAHV-INT-12385-16.pdf</t>
  </si>
  <si>
    <t>JAHV-INT-12416-16.pdf</t>
  </si>
  <si>
    <t>JAHV-INT-12452-16.pdf</t>
  </si>
  <si>
    <t>JAHV-INT-12673-16.pdf</t>
  </si>
  <si>
    <t>JAHV-INT-12692-16.pdf</t>
  </si>
  <si>
    <t>JAHV-INT-12705-16.pdf</t>
  </si>
  <si>
    <t>JAHV-INT-12732-16.pdf</t>
  </si>
  <si>
    <t>JAHV-INT-12781-16.pdf</t>
  </si>
  <si>
    <t>JAHV-INT-12796-16.pdf</t>
  </si>
  <si>
    <t>JAHV-INT-12833-16.pdf</t>
  </si>
  <si>
    <t>JAHV-INT-12953-16.pdf</t>
  </si>
  <si>
    <t>JAHV-INT-12974-16.pdf</t>
  </si>
  <si>
    <t>JAHV-INT-12975-16.pdf</t>
  </si>
  <si>
    <t>JAHV-INT-12984-16.pdf</t>
  </si>
  <si>
    <t>JAHV-INT-12988-16.pdf</t>
  </si>
  <si>
    <t>JAHV-INT-13016-16.pdf</t>
  </si>
  <si>
    <t>JAHV-INT-13017-16.pdf</t>
  </si>
  <si>
    <t>JAHV-INT-13117-16.pdf</t>
  </si>
  <si>
    <t>JAHV-INT-13156-16.pdf</t>
  </si>
  <si>
    <t>JAHV-INT-13192-16.pdf</t>
  </si>
  <si>
    <t>JAHV-INT-13208-16.pdf</t>
  </si>
  <si>
    <t>JAHV-INT-13224-16.pdf</t>
  </si>
  <si>
    <t>JAHV-INT-13265-16.pdf</t>
  </si>
  <si>
    <t>JAHV-INT-13266-16.pdf</t>
  </si>
  <si>
    <t>JAHV-INT-13277-16.pdf</t>
  </si>
  <si>
    <t>JAHV-INT-13305-16.pdf</t>
  </si>
  <si>
    <t>JAHV-INT-13332-16.pdf</t>
  </si>
  <si>
    <t>JAHV-INT-13337-16.pdf</t>
  </si>
  <si>
    <t>JAHV-INT-13338-16.pdf</t>
  </si>
  <si>
    <t>JAHV-INT-13430-16.pdf</t>
  </si>
  <si>
    <t>JAHV-INT-13456-16.pdf</t>
  </si>
  <si>
    <t>JAHV-INT-13591-16.pdf</t>
  </si>
  <si>
    <t>JAHV-INT-13603-16.pdf</t>
  </si>
  <si>
    <t>JAHV-INT-13606-16.pdf</t>
  </si>
  <si>
    <t>JAHV-INT-13607-16.pdf</t>
  </si>
  <si>
    <t>JAHV-INT-13617-16.pdf</t>
  </si>
  <si>
    <t>JAHV-INT-13624-16.pdf</t>
  </si>
  <si>
    <t>JAHV-INT-13653-16.pdf</t>
  </si>
  <si>
    <t>JAHV-INT-13677-16.pdf</t>
  </si>
  <si>
    <t>JAHV-INT-13681-16.pdf</t>
  </si>
  <si>
    <t>JAHV-INT-13684-16.pdf</t>
  </si>
  <si>
    <t>JAHV-INT-13707-16.pdf</t>
  </si>
  <si>
    <t>JAHV-INT-13710-16.pdf</t>
  </si>
  <si>
    <t>JAHV-INT-13742-16.pdf</t>
  </si>
  <si>
    <t>JAHV-INT-13752-16.pdf</t>
  </si>
  <si>
    <t>JAHV-INT-13907-17.pdf</t>
  </si>
  <si>
    <t>JAHV-INT-13957-17.pdf</t>
  </si>
  <si>
    <t>JAHV-INT-14081-17.pdf</t>
  </si>
  <si>
    <t>JAHV-INT-14089-17.pdf</t>
  </si>
  <si>
    <t>JAHV-INT-14147-17.pdf</t>
  </si>
  <si>
    <t>JAHV-INT-14187-17.pdf</t>
  </si>
  <si>
    <t>JAHV-INT-14223-17.pdf</t>
  </si>
  <si>
    <t>JAHV-INT-14280-17.pdf</t>
  </si>
  <si>
    <t>JAHV-INT-14281-17.pdf</t>
  </si>
  <si>
    <t>JAHV-INT-14386-17.pdf</t>
  </si>
  <si>
    <t>JAHV-INT-14497-17.pdf</t>
  </si>
  <si>
    <t>JAHV-INT-14562-17.pdf</t>
  </si>
  <si>
    <t>JAHV-INT-14563-17.pdf</t>
  </si>
  <si>
    <t>JAHV-INT-14608-17.pdf</t>
  </si>
  <si>
    <t>JAHV-INT-14668-17.pdf</t>
  </si>
  <si>
    <t>JAHV-INT-14725-17.pdf</t>
  </si>
  <si>
    <t>JAHV-INT-14791-17.pdf</t>
  </si>
  <si>
    <t>JAHV-INT-14813-17.pdf</t>
  </si>
  <si>
    <t>JAHV-INT-14814-17.pdf</t>
  </si>
  <si>
    <t>JAHV-INT-14815-17.pdf</t>
  </si>
  <si>
    <t>JAHV-INT-14820-17.pdf</t>
  </si>
  <si>
    <t>JAHV-INT-14827-17.pdf</t>
  </si>
  <si>
    <t>JAHV-INT-14829-17.pdf</t>
  </si>
  <si>
    <t>JAHV-INT-14834-17.pdf</t>
  </si>
  <si>
    <t>JAHV-INT-14835-17.pdf</t>
  </si>
  <si>
    <t>JAHV-INT-14854-17.pdf</t>
  </si>
  <si>
    <t>JAHV-INT-14877-17.pdf</t>
  </si>
  <si>
    <t>JAHV-INT-14959-17.pdf</t>
  </si>
  <si>
    <t>JAHV-INT-14961-17.pdf</t>
  </si>
  <si>
    <t>JAHV-INT-15063-17.pdf</t>
  </si>
  <si>
    <t>JAHV-INT-15089-17.pdf</t>
  </si>
  <si>
    <t>JAHV-INT-15103-17.pdf</t>
  </si>
  <si>
    <t>JAHV-INT-15147-17.pdf</t>
  </si>
  <si>
    <t>JAHV-INT-15178-17.pdf</t>
  </si>
  <si>
    <t>JAHV-INT-15213-17.pdf</t>
  </si>
  <si>
    <t>JAHV-INT-15234-17.pdf</t>
  </si>
  <si>
    <t>JAHV-INT-15285-17.pdf</t>
  </si>
  <si>
    <t>JAHV-INT-15288-17.pdf</t>
  </si>
  <si>
    <t>JAHV-INT-15346-17.pdf</t>
  </si>
  <si>
    <t>JAHV-INT-15348-17.pdf</t>
  </si>
  <si>
    <t>JAHV-INT-15404-17.pdf</t>
  </si>
  <si>
    <t>JAHV-INT-15480-17.pdf</t>
  </si>
  <si>
    <t>JAHV-INT-15531-17.pdf</t>
  </si>
  <si>
    <t>JAHV-INT-15571-17.pdf</t>
  </si>
  <si>
    <t>JAHV-INT-15595-17.pdf</t>
  </si>
  <si>
    <t>JAHV-INT-15596-17.pdf</t>
  </si>
  <si>
    <t>JAHV-INT-15659-17.pdf</t>
  </si>
  <si>
    <t>JAHV-INT-15689-17.pdf</t>
  </si>
  <si>
    <t>JAHV-INT-15769-17.pdf</t>
  </si>
  <si>
    <t>JAHV-INT-15771-17.pdf</t>
  </si>
  <si>
    <t>JAHV-INT-15805-17.pdf</t>
  </si>
  <si>
    <t>JAHV-INT-15830-17.pdf</t>
  </si>
  <si>
    <t>JAHV-INT-15836-17.pdf</t>
  </si>
  <si>
    <t>JAHV-INT-15837-17.pdf</t>
  </si>
  <si>
    <t>JAHV-INT-15838-17.pdf</t>
  </si>
  <si>
    <t>JAHV-INT-16022-17.pdf</t>
  </si>
  <si>
    <t>JAHV-INT-16072-17.pdf</t>
  </si>
  <si>
    <t>JAHV-INT-16106-17.pdf</t>
  </si>
  <si>
    <t>JAHV-INT-16109-17.pdf</t>
  </si>
  <si>
    <t>JAHV-INT-16122-17.pdf</t>
  </si>
  <si>
    <t>JAHV-INT-16170-17.pdf</t>
  </si>
  <si>
    <t>JAHV-INT-16309-17.pdf</t>
  </si>
  <si>
    <t>JAHV-INT-16392-17.pdf</t>
  </si>
  <si>
    <t>JAHV-INT-16611-17.pdf</t>
  </si>
  <si>
    <t>JAHV-INT-16612-17.pdf</t>
  </si>
  <si>
    <t>JAHV-INT-16667-17.pdf</t>
  </si>
  <si>
    <t>JAHV-INT-16749-17.pdf</t>
  </si>
  <si>
    <t>JAHV-INT-16790-17.pdf</t>
  </si>
  <si>
    <t>JAHV-INT-16832-17.pdf</t>
  </si>
  <si>
    <t>JAHV-INT-16854-17.pdf</t>
  </si>
  <si>
    <t>JAHV-INT-17104-17.pdf</t>
  </si>
  <si>
    <t>JAHV-INT-17107-17.pdf</t>
  </si>
  <si>
    <t>JAHV-INT-17129-17.pdf</t>
  </si>
  <si>
    <t>JAHV-INT-17172-17.pdf</t>
  </si>
  <si>
    <t>JAHV-INT-17182-17.pdf</t>
  </si>
  <si>
    <t>JAHV-INT-17186-17.pdf</t>
  </si>
  <si>
    <t>JAHV-INT-17187-17.pdf</t>
  </si>
  <si>
    <t>JAHV-INT-17212-17.pdf</t>
  </si>
  <si>
    <t>JAHV-INT-17337-17.pdf</t>
  </si>
  <si>
    <t>JAHV-INT-17353-17.pdf</t>
  </si>
  <si>
    <t>JAHV-INT-17358-17.pdf</t>
  </si>
  <si>
    <t>JAHV-INT-17361-17.pdf</t>
  </si>
  <si>
    <t>JAHV-INT-17406-17.pdf</t>
  </si>
  <si>
    <t>JAHV-INT-17425-17.pdf</t>
  </si>
  <si>
    <t>JAHV-INT-17470-17.pdf</t>
  </si>
  <si>
    <t>JAHV-INT-17473-17.pdf</t>
  </si>
  <si>
    <t>JAHV-INT-17491-17.pdf</t>
  </si>
  <si>
    <t>JAHV-INT-17574-17.pdf</t>
  </si>
  <si>
    <t>JAHV-INT-17594-17.pdf</t>
  </si>
  <si>
    <t>JAHV-INT-17600-17.pdf</t>
  </si>
  <si>
    <t>JAHV-INT-17601-17.pdf</t>
  </si>
  <si>
    <t>JAHV-INT-17603-17.pdf</t>
  </si>
  <si>
    <t>JAHV-INT-17616-17.pdf</t>
  </si>
  <si>
    <t>JAHV-INT-17621-17.pdf</t>
  </si>
  <si>
    <t>JAHV-INT-17623-17.pdf</t>
  </si>
  <si>
    <t>JAHV-INT-17635-17.pdf</t>
  </si>
  <si>
    <t>JAHV-INT-17641-17.pdf</t>
  </si>
  <si>
    <t>JAHV-INT-17648-17.pdf</t>
  </si>
  <si>
    <t>JAHV-INT-17649-17.pdf</t>
  </si>
  <si>
    <t>JAHV-INT-17699-17.pdf</t>
  </si>
  <si>
    <t>JAHV-INT-17737-17.pdf</t>
  </si>
  <si>
    <t>JAHV-INT-17765-17.pdf</t>
  </si>
  <si>
    <t>JAHV-INT-17791-17.pdf</t>
  </si>
  <si>
    <t>JAHV-INT-17824-17.pdf</t>
  </si>
  <si>
    <t>JAHV-INT-17846-17.pdf</t>
  </si>
  <si>
    <t>JAHV-INT-17870-17.pdf</t>
  </si>
  <si>
    <t>JAHV-INT-17883-17.pdf</t>
  </si>
  <si>
    <t>JAHV-INT-17892-17.pdf</t>
  </si>
  <si>
    <t>JAHV-INT-17900-17.pdf</t>
  </si>
  <si>
    <t>JAHV-INT-17924-17.pdf</t>
  </si>
  <si>
    <t>JAHV-INT-17925-17.pdf</t>
  </si>
  <si>
    <t>JAHV-INT-17928-17.pdf</t>
  </si>
  <si>
    <t>JAHV-INT-17935-17.pdf</t>
  </si>
  <si>
    <t>JAHV-INT-17983-17.pdf</t>
  </si>
  <si>
    <t>JAHV-INT-17984-17.pdf</t>
  </si>
  <si>
    <t>JAHV-INT-17989-17.pdf</t>
  </si>
  <si>
    <t>JAHV-INT-17992-17.pdf</t>
  </si>
  <si>
    <t>JAHV-INT-18003-17.pdf</t>
  </si>
  <si>
    <t>JAHV-INT-18018-18.pdf</t>
  </si>
  <si>
    <t>JAHV-INT-18080-18.pdf</t>
  </si>
  <si>
    <t>JAHV-INT-18082-18.pdf</t>
  </si>
  <si>
    <t>JAHV-INT-18096-18.pdf</t>
  </si>
  <si>
    <t>JAHV-INT-18106-18.pdf</t>
  </si>
  <si>
    <t>JAHV-INT-18118-18.pdf</t>
  </si>
  <si>
    <t>JAHV-INT-18134-18.pdf</t>
  </si>
  <si>
    <t>JAHV-INT-18188-18.pdf</t>
  </si>
  <si>
    <t>JAHV-INT-18245-18.pdf</t>
  </si>
  <si>
    <t>JAHV-INT-18277-18.pdf</t>
  </si>
  <si>
    <t>JAHV-INT-18279-18.pdf</t>
  </si>
  <si>
    <t>JAHV-INT-18284-18.pdf</t>
  </si>
  <si>
    <t>JAHV-INT-18289-18.pdf</t>
  </si>
  <si>
    <t>JAHV-INT-18298-18.pdf</t>
  </si>
  <si>
    <t>JAHV-INT-18307-18.pdf</t>
  </si>
  <si>
    <t>JAHV-INT-18351-18.pdf</t>
  </si>
  <si>
    <t>JAHV-INT-18367-18.pdf</t>
  </si>
  <si>
    <t>JAHV-INT-18428-18.pdf</t>
  </si>
  <si>
    <t>JAHV-INT-18437-18.pdf</t>
  </si>
  <si>
    <t>JAHV-INT-18441-18.pdf</t>
  </si>
  <si>
    <t>JAHV-INT-18577-18.pdf</t>
  </si>
  <si>
    <t>JAHV-INT-18607-18.pdf</t>
  </si>
  <si>
    <t>JAHV-INT-18613-18.pdf</t>
  </si>
  <si>
    <t>JAHV-INT-18624-18.pdf</t>
  </si>
  <si>
    <t>JAHV-INT-18648-18.pdf</t>
  </si>
  <si>
    <t>JAHV-INT-18649-18.pdf</t>
  </si>
  <si>
    <t>JAHV-INT-18701-18.pdf</t>
  </si>
  <si>
    <t>JAHV-INT-18702-18.pdf</t>
  </si>
  <si>
    <t>JAHV-INT-18706-18.pdf</t>
  </si>
  <si>
    <t>JAHV-INT-18735-18.pdf</t>
  </si>
  <si>
    <t>JAHV-INT-18740-18.pdf</t>
  </si>
  <si>
    <t>JAHV-INT-18747-18.pdf</t>
  </si>
  <si>
    <t>JAHV-INT-18749-18.pdf</t>
  </si>
  <si>
    <t>JAHV-INT-18755-18.pdf</t>
  </si>
  <si>
    <t>JAHV-INT-18760-18.pdf</t>
  </si>
  <si>
    <t>JAHV-INT-18765-18.pdf</t>
  </si>
  <si>
    <t>JAHV-INT-18793-18.pdf</t>
  </si>
  <si>
    <t>JAHV-INT-18794-18.pdf</t>
  </si>
  <si>
    <t>JAHV-INT-18795-18.pdf</t>
  </si>
  <si>
    <t>JAHV-INT-18802-18.pdf</t>
  </si>
  <si>
    <t>JAHV-INT-18935-18.pdf</t>
  </si>
  <si>
    <t>JAHV-INT-18951-18.pdf</t>
  </si>
  <si>
    <t>JAHV-INT-18963-18.pdf</t>
  </si>
  <si>
    <t>JAHV-INT-19000-18.pdf</t>
  </si>
  <si>
    <t>JAHV-INT-19002-18.pdf</t>
  </si>
  <si>
    <t>JAHV-INT-19011-18.pdf</t>
  </si>
  <si>
    <t>JAHV-INT-19045-18.pdf</t>
  </si>
  <si>
    <t>JAHV-INT-19111-18.pdf</t>
  </si>
  <si>
    <t>JAHV-INT-19208-18.pdf</t>
  </si>
  <si>
    <t>JAHV-INT-19231-18.pdf</t>
  </si>
  <si>
    <t>JAHV-INT-19249-18.pdf</t>
  </si>
  <si>
    <t>JAHV-INT-19328-18.pdf</t>
  </si>
  <si>
    <t>JAHV-INT-19335-18.pdf</t>
  </si>
  <si>
    <t>JAHV-INT-19337-18.pdf</t>
  </si>
  <si>
    <t>JAHV-INT-19362-18.pdf</t>
  </si>
  <si>
    <t>JAHV-INT-19412-18.pdf</t>
  </si>
  <si>
    <t>JAHV-INT-19469-18.pdf</t>
  </si>
  <si>
    <t>JAHV-INT-19482-18.pdf</t>
  </si>
  <si>
    <t>JAHV-INT-19492-19.pdf</t>
  </si>
  <si>
    <t>JAHV-INT-19557-19.pdf</t>
  </si>
  <si>
    <t>JAHV-INT-19563-19.pdf</t>
  </si>
  <si>
    <t>JAHV-INT-19590-19.pdf</t>
  </si>
  <si>
    <t>JAHV-INT-19653-19.pdf</t>
  </si>
  <si>
    <t>JAHV-INT-19667-19.pdf</t>
  </si>
  <si>
    <t>JAHV-INT-19712-19.pdf</t>
  </si>
  <si>
    <t>JAHV-INT-19729-19.pdf</t>
  </si>
  <si>
    <t>JAHV-INT-19752-19.pdf</t>
  </si>
  <si>
    <t>JAHV-INT-19768-19.pdf</t>
  </si>
  <si>
    <t>JAHV-INT-19774-19.pdf</t>
  </si>
  <si>
    <t>JAHV-INT-19781-19.pdf</t>
  </si>
  <si>
    <t>JAHV-INT-19821-19.pdf</t>
  </si>
  <si>
    <t>JAHV-INT-19847-19.pdf</t>
  </si>
  <si>
    <t>JAHV-INT-19854-19.pdf</t>
  </si>
  <si>
    <t>JAHV-INT-20066-19.pdf</t>
  </si>
  <si>
    <t>JAHV-INT-20076-19.pdf</t>
  </si>
  <si>
    <t>JAHV-INT-20077-19.pdf</t>
  </si>
  <si>
    <t>JAHV-INT-20116-19.pdf</t>
  </si>
  <si>
    <t>JAHV-INT-20119-19.pdf</t>
  </si>
  <si>
    <t>JAHV-INT-20124-19.pdf</t>
  </si>
  <si>
    <t>JAHV-INT-20155-19.pdf</t>
  </si>
  <si>
    <t>JAHV-INT-20166-19.pdf</t>
  </si>
  <si>
    <t>JAHV-INT-20171-19.pdf</t>
  </si>
  <si>
    <t>JAHV-INT-20172-19.pdf</t>
  </si>
  <si>
    <t>JAHV-INT-20175-19.pdf</t>
  </si>
  <si>
    <t>JAHV-INT-20179-19.pdf</t>
  </si>
  <si>
    <t>JAHV-INT-20180-19.pdf</t>
  </si>
  <si>
    <t>JAHV-INT-20182-19.pdf</t>
  </si>
  <si>
    <t>JAHV-INT-20188-19.pdf</t>
  </si>
  <si>
    <t>JAHV-INT-20190-19.pdf</t>
  </si>
  <si>
    <t>JAHV-INT-20210-19.pdf</t>
  </si>
  <si>
    <t>JAHV-INT-20223-19.pdf</t>
  </si>
  <si>
    <t>En la carpeta «Anexo»</t>
  </si>
  <si>
    <t>Nombre de Archivo</t>
  </si>
  <si>
    <t>Sin Anexo - No se encontró el registro en la entrega de JAHV McGregor</t>
  </si>
  <si>
    <t>Observación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</si>
</sst>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Arial Nova"/>
      <family val="2"/>
    </font>
    <font>
      <sz val="11"/>
      <color theme="1"/>
      <name val="Arial Nova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pivotButton="1" applyFont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pivotButton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/>
    <xf numFmtId="164" fontId="3" fillId="0" borderId="0" xfId="0" applyNumberFormat="1" applyFont="1"/>
    <xf numFmtId="0" fontId="3" fillId="0" borderId="0" xfId="0" applyFont="1" applyAlignment="1">
      <alignment horizontal="left"/>
    </xf>
  </cellXfs>
  <cellStyles count="1">
    <cellStyle name="Normal" xfId="0" builtinId="0"/>
  </cellStyles>
  <dxfs count="34">
    <dxf>
      <alignment horizontal="center"/>
    </dxf>
    <dxf>
      <alignment horizontal="center"/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vertical="center"/>
    </dxf>
    <dxf>
      <alignment vertical="center"/>
    </dxf>
    <dxf>
      <alignment vertical="center"/>
    </dxf>
    <dxf>
      <alignment horizontal="center"/>
    </dxf>
    <dxf>
      <alignment horizontal="center"/>
    </dxf>
    <dxf>
      <alignment horizontal="center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  <dxf>
      <font>
        <name val="Arial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ngie Tatiana Correa Piñeros" refreshedDate="45222.425874421293" createdVersion="8" refreshedVersion="8" minRefreshableVersion="3" recordCount="725" xr:uid="{805045BA-7CB0-4774-AC98-8A69AAA302AD}">
  <cacheSource type="worksheet">
    <worksheetSource ref="A1:H726" sheet="Listado de Cierres 2012-2016"/>
  </cacheSource>
  <cacheFields count="8">
    <cacheField name="No. Oficio" numFmtId="0">
      <sharedItems containsSemiMixedTypes="0" containsString="0" containsNumber="1" containsInteger="1" minValue="174" maxValue="20223"/>
    </cacheField>
    <cacheField name="Tipo certificación" numFmtId="0">
      <sharedItems longText="1"/>
    </cacheField>
    <cacheField name="MYT/ECAT" numFmtId="164">
      <sharedItems count="3">
        <s v="MYT"/>
        <s v="ECAT"/>
        <s v="No Especificado" u="1"/>
      </sharedItems>
    </cacheField>
    <cacheField name="Mes del Informe de JAHV" numFmtId="0">
      <sharedItems/>
    </cacheField>
    <cacheField name="Fecha de Oficio JAHV McGregor" numFmtId="164">
      <sharedItems containsDate="1" containsMixedTypes="1" minDate="2013-02-01T00:00:00" maxDate="2019-04-27T00:00:00"/>
    </cacheField>
    <cacheField name="Tipo de Certificación" numFmtId="164">
      <sharedItems/>
    </cacheField>
    <cacheField name="Paquete" numFmtId="0">
      <sharedItems containsMixedTypes="1" containsNumber="1" containsInteger="1" minValue="114" maxValue="170491"/>
    </cacheField>
    <cacheField name="Año" numFmtId="0">
      <sharedItems containsSemiMixedTypes="0" containsString="0" containsNumber="1" containsInteger="1" minValue="2013" maxValue="2019" count="7">
        <n v="2013"/>
        <n v="2014"/>
        <n v="2015"/>
        <n v="2016"/>
        <n v="2017"/>
        <n v="2018"/>
        <n v="2019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25">
  <r>
    <n v="174"/>
    <s v="Certificación alcance cierre paquete 04011201 radicado por la UT Nuevo FOSYGA mediante comunicado UTNF-COM-2019 del 24 de enero de 2013"/>
    <x v="0"/>
    <s v="Febrero"/>
    <d v="2013-02-01T00:00:00"/>
    <s v="Cierre"/>
    <s v="MYT04011201"/>
    <x v="0"/>
  </r>
  <r>
    <n v="175"/>
    <s v="Certificación sobre procedimientos de auditoria aplicados al cierre del paquete MYT 03081208. Cierre del paquete 03081208 mediante la comunicación UTNF-COM-2048 radicado por la UT Nuevo FOSYGA del 30 de enero de 2013.  Alcance verificaciones del paquete MYT03081208 mediante la comunicación UTNF-COM-2059 radicado por la UT Nuevo FOSYGA del 1o. de febrero de 2013. "/>
    <x v="0"/>
    <s v="Febrero"/>
    <d v="2013-02-04T00:00:00"/>
    <s v="Cierre"/>
    <s v="MYT03081208"/>
    <x v="0"/>
  </r>
  <r>
    <n v="178"/>
    <s v="Alcance a  la Certificación sobre procedimientos de auditoria aplicados al cierre del paquete MYT 03091209. Certificación de alcance al cierre paquete MYT03091209 mediante comunicado  UTNF-COM-2046 del 30 de enero de 2013."/>
    <x v="0"/>
    <s v="Febrero"/>
    <d v="2013-02-04T00:00:00"/>
    <s v="Cierre"/>
    <s v="MYT03091209"/>
    <x v="0"/>
  </r>
  <r>
    <n v="192"/>
    <s v="Certificación sobre procedimientos de auditoria aplicados al cierre del paquete MYT 03031203. Cierre paquete 03031203 radicado por la UT nuevo FOSYGA mediante cierre UTNF-COM-1531 del 10 de septiembre de 2012. Alcance al cierre radicado por la UT nuevo FOSYGA mediante cierre UTNF-COM-2055 del 31 de enero de 2013"/>
    <x v="0"/>
    <s v="Febrero"/>
    <d v="2013-02-05T00:00:00"/>
    <s v="Cierre"/>
    <s v="MYT03031203"/>
    <x v="0"/>
  </r>
  <r>
    <n v="193"/>
    <s v="Apoyo Técnico Conciliaciones Prejudiciales paquete 218119EPS03712 Procuraduría 132 judicial II administrativa. Cierre oficio UTNF-COM-1999 – 22 de enero de 2013 y radicado el 28 de enero de 2013"/>
    <x v="0"/>
    <s v="Febrero"/>
    <d v="2013-02-05T00:00:00"/>
    <s v="Cierre"/>
    <s v="218119EPS03712"/>
    <x v="0"/>
  </r>
  <r>
    <n v="205"/>
    <s v="Certificación sobre procedimientos de auditoria aplicados al cierre del paquete MYT 03101210. Cierre paquete 03101210 radicado por la UT nuevo FOSYGA mediante cierre UTNF-COM-2035 del 29 de enero de 2013."/>
    <x v="0"/>
    <s v="Febrero"/>
    <d v="2013-02-07T00:00:00"/>
    <s v="Cierre"/>
    <s v="MYT03101210"/>
    <x v="0"/>
  </r>
  <r>
    <n v="231"/>
    <s v="Certificación sobre procedimientos de auditoria aplicados al cierre del paquete MYT1212.Cierre paquete MYT1212 radicado por la UT nuevo FOSYGA mediante cierre UTNF-COM-2124 del 12 de febrero de 2013"/>
    <x v="0"/>
    <s v="Febrero"/>
    <d v="2013-02-14T00:00:00"/>
    <s v="Cierre"/>
    <n v="1212"/>
    <x v="0"/>
  </r>
  <r>
    <n v="241"/>
    <s v="Certificación sobre procedimientos de auditoria aplicados al cierre del paquete MYT 04111211. Alcance al cierre paquete 04111211 radicado por la UT nuevo FOSYGA mediante comunicado UTNF-COM-2107 del 11 de febrero de 2013"/>
    <x v="0"/>
    <s v="Febrero"/>
    <d v="2013-02-15T00:00:00"/>
    <s v="Cierre"/>
    <s v="MYT04111211"/>
    <x v="0"/>
  </r>
  <r>
    <n v="242"/>
    <s v="Certificación sobre procedimientos de auditoria aplicados al cierre del paquete MYT 03111211. Cierre paquete 03111211 radicado por la UT nuevo FOSYGA mediante cierre UTNF-COM-2103 del 11 de febrero de 2013"/>
    <x v="0"/>
    <s v="Febrero"/>
    <d v="2013-02-15T00:00:00"/>
    <s v="Cierre"/>
    <s v="MYT03111211"/>
    <x v="0"/>
  </r>
  <r>
    <n v="243"/>
    <s v="Certificación sobre procedimientos de auditoria aplicados al cierre del paquete MYT 03061206. Cierre paquete 03061206 radicado por la UT nuevo FOSYGA mediante cierre UTNF-COM-2113 del 11 de febrero de 2013"/>
    <x v="0"/>
    <s v="Febrero"/>
    <d v="2013-02-15T00:00:00"/>
    <s v="Cierre"/>
    <s v="MYT03061206"/>
    <x v="0"/>
  </r>
  <r>
    <n v="244"/>
    <s v="Apoyo Técnico Conciliaciones Prejudiciales paquete 241303EPS00512 Procuraduría 9 judicial II administrativa. Cierre oficio UTNF-COM-2122 – 13 de febrero de 2013."/>
    <x v="0"/>
    <s v="Febrero"/>
    <d v="2013-02-15T00:00:00"/>
    <s v="Cierre"/>
    <s v="241303EPS00512"/>
    <x v="0"/>
  </r>
  <r>
    <n v="245"/>
    <s v="Certificación sobre procedimientos de auditoria aplicados al cierre del paquete MYT 04071207. Alcance al cierre paquete 04071207 radicado por la UT nuevo FOSYGA mediante comunicado UTNF-COM-2085 del 6 de febrero de 2013"/>
    <x v="0"/>
    <s v="Febrero"/>
    <d v="2013-02-15T00:00:00"/>
    <s v="Cierre"/>
    <s v="MYT04071207"/>
    <x v="0"/>
  </r>
  <r>
    <n v="246"/>
    <s v="Numeral 19. Clausula séptima contrato 103 de 2012    de interventoría al contrato 055 del 2011. Certificación cierre de   paquete reclamaciones  Ecat 18006"/>
    <x v="1"/>
    <s v="Febrero"/>
    <d v="2013-02-15T00:00:00"/>
    <s v="Cierre"/>
    <n v="18006"/>
    <x v="0"/>
  </r>
  <r>
    <n v="247"/>
    <s v="Alcance certificación sobre procedimientos de auditoria aplicados al cierre del paquete MYT1212. Alcance al cierre del paquete MYT1212 radicado por la UT nuevo FOSYGA mediante cierre UTNF-COM-2130 del 14 de febrero de 2013. "/>
    <x v="0"/>
    <s v="Febrero"/>
    <d v="2013-02-15T00:00:00"/>
    <s v="Cierre"/>
    <n v="1212"/>
    <x v="0"/>
  </r>
  <r>
    <n v="255"/>
    <s v="Certificación sobre procedimientos de auditoria aplicados al cierre del paquete MYT 04061206. Cierre de paquete MYT04061206 radicado por la UT nuevo FOSYGA mediante comunicado UTNF-COM-2075 del 6 de febrero de 2013"/>
    <x v="0"/>
    <s v="Febrero"/>
    <d v="2013-02-18T00:00:00"/>
    <s v="Cierre"/>
    <s v="MYT04061206"/>
    <x v="0"/>
  </r>
  <r>
    <n v="256"/>
    <s v="Certificación sobre procedimientos de auditoria aplicados al cierre del paquete MYT 04081208. Cierre de paquete MYT04081208 radicado por la UT nuevo FOSYGA mediante comunicado UTNF-COM-2090 del 7 de febrero de 2013"/>
    <x v="0"/>
    <s v="Febrero"/>
    <d v="2013-02-18T00:00:00"/>
    <s v="Cierre"/>
    <s v="MYT04081208"/>
    <x v="0"/>
  </r>
  <r>
    <n v="272"/>
    <s v="Procedencia para pago a entidades recobrantes. Paquete MYT 1212 de la radicación del mes de diciembre de 2012. Alcance certificación y Medio magnético entregados por el Consorcio SAYP mediante comunicación CMP-1951-13 del 19 de febrero de 2013. Comunicado No. CMP-1900-13 del 18 de febrero de 2013 sobre valores calculados para giro a Proveedores MDA – Paquete de Cierre 1212 y Alcance certificación y medio magnético del Alcance CMP-1951-13 entregado por el Consorcio SAYP mediante comunicación CMP-1977-13 del 19 de febrero de 2013"/>
    <x v="0"/>
    <s v="Febrero"/>
    <d v="2013-02-19T00:00:00"/>
    <s v="Cierre"/>
    <n v="1212"/>
    <x v="0"/>
  </r>
  <r>
    <n v="334"/>
    <s v="Numeral 19. Clausula séptima contrato 103 de 2012 certificación de interventoría al contrato 055 del 2011, clausula séptima numeral 4 obligaciones de auditoria UTNF. Cierre paquete reclamaciones ECAT 17051. apoyo técnico conciliaciones prejudiciales IPS ESPECIALISTAS ASOCIADOS CLINICA DE TRAUMAS Y FRACTURAS"/>
    <x v="1"/>
    <s v="Febrero"/>
    <d v="2013-02-26T00:00:00"/>
    <s v="Cierre"/>
    <n v="17051"/>
    <x v="0"/>
  </r>
  <r>
    <n v="336"/>
    <s v="Numeral 19. Clausula séptima contrato 103 de 2012. Certificación  de interventoría al contrato 055 del 2011. Clausula séptima numeral 4 obligaciones de auditoria  UTNF. Cierre paquete reclamaciones  ECAT 17049. Apoyo técnico conciliaciones prejudiciales  IPS especialistas asociados clínica de traumas y fracturas"/>
    <x v="1"/>
    <s v="Febrero"/>
    <d v="2013-02-26T00:00:00"/>
    <s v="Cierre"/>
    <n v="17049"/>
    <x v="0"/>
  </r>
  <r>
    <n v="1437"/>
    <s v="Alcance Certificación JAHV-INT-1424-13 auditoria al Apoyo Técnico Conciliaciones Prejudiciales paquete 243725EPS00513 Procuraduría 3 judicial II administrativa"/>
    <x v="0"/>
    <s v="Septiembre"/>
    <d v="2013-09-03T00:00:00"/>
    <s v="Cierre"/>
    <s v="243725EPS00513"/>
    <x v="0"/>
  </r>
  <r>
    <n v="1438"/>
    <s v="Alcance Certificación JAHV-INT-1258-13 Apoyo Técnico Conciliaciones Prejudiciales paquete 244184EPS00513"/>
    <x v="0"/>
    <s v="Septiembre"/>
    <d v="2013-09-03T00:00:00"/>
    <s v="Cierre"/>
    <s v="244184EPS00513"/>
    <x v="0"/>
  </r>
  <r>
    <n v="1442"/>
    <s v="Alcance  - Certificación JAHV-INT-1430-13, auditoria sobre procedimientos de auditoria aplicados al cierre del paquete MYT03051305"/>
    <x v="0"/>
    <s v="Septiembre"/>
    <d v="2013-09-04T00:00:00"/>
    <s v="Cierre"/>
    <s v="MYT03051305"/>
    <x v="0"/>
  </r>
  <r>
    <n v="1449"/>
    <s v="Alcance JAHV-INT-1383-13. Certificación al cierre del paquete 196951EPS01613"/>
    <x v="0"/>
    <s v="Septiembre"/>
    <d v="2013-09-05T00:00:00"/>
    <s v="Cierre"/>
    <s v="196951EPS01613"/>
    <x v="0"/>
  </r>
  <r>
    <n v="1454"/>
    <s v="Numeral 19. Clausula Séptima Contrato 103 de 2012 de Interventoría al contrato 055 del 2011. Alcance a certificación al cierre del paquete de reclamaciones ECAT 18018"/>
    <x v="1"/>
    <s v="Septiembre"/>
    <d v="2013-09-09T00:00:00"/>
    <s v="Cierre"/>
    <n v="18018"/>
    <x v="0"/>
  </r>
  <r>
    <n v="1468"/>
    <s v="Certificación de auditoria sobre procedimientos de auditoria aplicados al cierre del paquete MYT 04051305"/>
    <x v="0"/>
    <s v="Septiembre"/>
    <d v="2013-09-10T00:00:00"/>
    <s v="Cierre"/>
    <s v="MYT04051305"/>
    <x v="0"/>
  </r>
  <r>
    <n v="1470"/>
    <s v="Certificación de auditoria sobre procedimientos de auditoria aplicados al cierre del paquete MYT 04041304"/>
    <x v="0"/>
    <s v="Septiembre"/>
    <d v="2013-09-10T00:00:00"/>
    <s v="Cierre"/>
    <s v="MYT04041304"/>
    <x v="0"/>
  </r>
  <r>
    <n v="1472"/>
    <s v="Numeral 19. Clausula Séptima Contrato 103 de 2012 de Interventoría al contrato 055 del 2011. Certificación al cierre del paquete de reclamaciones ECAT 18034"/>
    <x v="1"/>
    <s v="Septiembre"/>
    <d v="2013-09-11T00:00:00"/>
    <s v="Cierre"/>
    <n v="18034"/>
    <x v="0"/>
  </r>
  <r>
    <n v="1473"/>
    <s v="Alcance JAHV-INT-1470-13 Certificación de auditoria sobre procedimientos de auditoria aplicados al cierre del paquete MYT 04041304."/>
    <x v="0"/>
    <s v="Septiembre"/>
    <d v="2013-09-11T00:00:00"/>
    <s v="Cierre"/>
    <s v="MYT04041304"/>
    <x v="0"/>
  </r>
  <r>
    <n v="1474"/>
    <s v="Alcance JAHV-INT-1468-13 Certificación de auditoria sobre procedimientos de auditoria aplicados al cierre del paquete MYT 04051305"/>
    <x v="0"/>
    <s v="Septiembre"/>
    <d v="2013-09-11T00:00:00"/>
    <s v="Cierre"/>
    <s v="MYT04051305"/>
    <x v="0"/>
  </r>
  <r>
    <n v="1478"/>
    <s v="Certificación al cierre del paquete de reclamaciones ECAT 18032."/>
    <x v="1"/>
    <s v="Septiembre"/>
    <d v="2013-09-11T00:00:00"/>
    <s v="Cierre"/>
    <n v="18032"/>
    <x v="0"/>
  </r>
  <r>
    <n v="1479"/>
    <s v="Certificación sobre procedimientos de auditoria aplicados al cierre del paquete MYT 0713."/>
    <x v="0"/>
    <s v="Septiembre"/>
    <d v="2013-09-11T00:00:00"/>
    <s v="Cierre"/>
    <n v="713"/>
    <x v="0"/>
  </r>
  <r>
    <n v="1487"/>
    <s v="Numeral 19. Clausula Séptima Contrato 103 de 2012 de Interventoría al contrato 055 del 2011. Certificación al cierre del paquete de reclamaciones ECAT 18033"/>
    <x v="1"/>
    <s v="Septiembre"/>
    <d v="2013-09-13T00:00:00"/>
    <s v="Cierre"/>
    <n v="18033"/>
    <x v="0"/>
  </r>
  <r>
    <n v="1488"/>
    <s v="Alcance – Oficio JAHV-INT-1479-12 Certificación cierre del paquete MYT 0713"/>
    <x v="0"/>
    <s v="Septiembre"/>
    <d v="2013-09-13T00:00:00"/>
    <s v="Cierre"/>
    <n v="713"/>
    <x v="0"/>
  </r>
  <r>
    <n v="1501"/>
    <s v="Alcance a Certificación al cierre del paquete de reclamaciones ECAT 18033."/>
    <x v="1"/>
    <s v="Septiembre"/>
    <d v="2013-09-17T00:00:00"/>
    <s v="Cierre"/>
    <n v="18033"/>
    <x v="0"/>
  </r>
  <r>
    <n v="1503"/>
    <s v="Certificación de auditoria sobre procedimientos de auditoria aplicados al cierre del paquete MYT 04061306"/>
    <x v="0"/>
    <s v="Septiembre"/>
    <d v="2013-09-17T00:00:00"/>
    <s v="Cierre"/>
    <s v="MYT04061306"/>
    <x v="0"/>
  </r>
  <r>
    <n v="1527"/>
    <s v="Alcance a oficios JAVH-INT-1315 -13 / Alcance al alcance JAHV-INT-1266-13 / Certificación de auditoría Apoyo Técnico Conciliaciones Prejudiciales paquete 029260EPS00513 "/>
    <x v="0"/>
    <s v="Septiembre"/>
    <d v="2013-09-23T00:00:00"/>
    <s v="Cierre"/>
    <s v="029260EPS00513"/>
    <x v="0"/>
  </r>
  <r>
    <n v="1530"/>
    <s v="Alcance a certificación al cierre del paquete de reclamaciones ECAT 18032."/>
    <x v="1"/>
    <s v="Septiembre"/>
    <d v="2013-09-23T00:00:00"/>
    <s v="Cierre"/>
    <n v="18032"/>
    <x v="0"/>
  </r>
  <r>
    <n v="1548"/>
    <s v="Alcance JAHV-INT-1503-13 Certificación de auditoria sobre procedimientos de auditoria aplicados al cierre del paquete MYT 04061306"/>
    <x v="0"/>
    <s v="Septiembre"/>
    <d v="2013-09-27T00:00:00"/>
    <s v="Cierre"/>
    <s v="MYT04061306"/>
    <x v="0"/>
  </r>
  <r>
    <n v="1549"/>
    <s v="Alcance JAHV-INT-1474-13 Certificación de auditoria sobre procedimientos de auditoria aplicados al cierre del paquete MYT 04051305. "/>
    <x v="0"/>
    <s v="Septiembre"/>
    <d v="2013-09-27T00:00:00"/>
    <s v="Cierre"/>
    <s v="MYT04051305"/>
    <x v="0"/>
  </r>
  <r>
    <n v="1550"/>
    <s v="Alcance JAHV-INT-1473-13 Certificación de auditoria sobre procedimientos de auditoria aplicados al cierre del paquete MYT 04041304"/>
    <x v="0"/>
    <s v="Septiembre"/>
    <d v="2013-09-27T00:00:00"/>
    <s v="Cierre"/>
    <s v="MYT04041304"/>
    <x v="0"/>
  </r>
  <r>
    <n v="1554"/>
    <s v="Alcance JAHV-INT-1549-13 Certificación Cierre del paquete MYT 04051305"/>
    <x v="0"/>
    <s v="Septiembre"/>
    <d v="2013-09-27T00:00:00"/>
    <s v="Cierre"/>
    <s v="MYT04051305"/>
    <x v="0"/>
  </r>
  <r>
    <n v="1564"/>
    <s v="Numeral 19. Clausula Séptima Contrato 103 de 2012 de Interventoría al contrato 055 del 2011. Certificación al cierre del paquete de reclamaciones ECAT 18035 de conciliación pre judicial."/>
    <x v="1"/>
    <s v="Septiembre"/>
    <d v="2013-09-30T00:00:00"/>
    <s v="Cierre"/>
    <n v="18035"/>
    <x v="0"/>
  </r>
  <r>
    <n v="1566"/>
    <s v="Corrección en certificación al cierre del  paquete reclamaciones  ECAT 18013"/>
    <x v="1"/>
    <s v="Septiembre"/>
    <d v="2013-09-30T00:00:00"/>
    <s v="Cierre"/>
    <n v="18013"/>
    <x v="0"/>
  </r>
  <r>
    <n v="1567"/>
    <s v="Certificación al cierre del paquete MYT Glosa Administrativa GA020513."/>
    <x v="0"/>
    <s v="Septiembre"/>
    <d v="2013-09-30T00:00:00"/>
    <s v="Cierre"/>
    <s v="GA020513"/>
    <x v="0"/>
  </r>
  <r>
    <n v="1578"/>
    <s v="Certificación al cierre del paquete MYT Glosa Administrativa GA030613."/>
    <x v="0"/>
    <s v="Octubre"/>
    <d v="2013-10-01T00:00:00"/>
    <s v="Cierre"/>
    <s v="GA030613"/>
    <x v="0"/>
  </r>
  <r>
    <n v="1582"/>
    <s v="Certificación de auditoria sobre procedimientos de auditoria aplicados al cierre del paquete MYT03061306"/>
    <x v="0"/>
    <s v="Octubre"/>
    <d v="2013-10-01T00:00:00"/>
    <s v="Cierre"/>
    <s v="MYT03061306"/>
    <x v="0"/>
  </r>
  <r>
    <n v="1584"/>
    <s v="Numeral 19. Clausula Séptima Contrato 103 de 2012 de Interventoría al contrato 055 del 2011. Certificación al cierre del paquete reclamaciones ECAT de glosa administrativa 18036"/>
    <x v="1"/>
    <s v="Octubre"/>
    <d v="2013-10-02T00:00:00"/>
    <s v="Cierre"/>
    <n v="18036"/>
    <x v="0"/>
  </r>
  <r>
    <n v="1589"/>
    <s v="Alcance Certificación de auditoria sobre procedimientos de auditoria aplicados al cierre del paquete MYT03061306"/>
    <x v="0"/>
    <s v="Octubre"/>
    <d v="2013-10-03T00:00:00"/>
    <s v="Cierre"/>
    <s v="MYT03061306"/>
    <x v="0"/>
  </r>
  <r>
    <n v="1593"/>
    <s v="Alcance certificación al cierre del paquete MYT Glosa Administrativa GA030613."/>
    <x v="0"/>
    <s v="Octubre"/>
    <d v="2013-10-07T00:00:00"/>
    <s v="Cierre"/>
    <s v="GA030613"/>
    <x v="0"/>
  </r>
  <r>
    <n v="1594"/>
    <s v="Alcance Certificación al cierre del paquete MYT Glosa Administrativa GA020513."/>
    <x v="0"/>
    <s v="Octubre"/>
    <d v="2013-10-07T00:00:00"/>
    <s v="Cierre"/>
    <s v="GA020513"/>
    <x v="0"/>
  </r>
  <r>
    <n v="1617"/>
    <s v="Certificación al cierre paquete ECAT de conciliación pre judicial 18037."/>
    <x v="1"/>
    <s v="Octubre"/>
    <d v="2013-10-10T00:00:00"/>
    <s v="Cierre"/>
    <n v="18037"/>
    <x v="0"/>
  </r>
  <r>
    <n v="1619"/>
    <s v="Certificación de auditoria sobre procedimientos de auditoria aplicados al cierre del paquete  ANULMYT04OF051851-13"/>
    <x v="0"/>
    <s v="Octubre"/>
    <d v="2013-10-10T00:00:00"/>
    <s v="Cierre"/>
    <s v="ANULMYT04OF051851-13"/>
    <x v="0"/>
  </r>
  <r>
    <n v="1621"/>
    <s v="Certificación de auditoria sobre procedimientos de auditoria aplicados al cierre del paquete  ANULMYT03OF051851-13"/>
    <x v="0"/>
    <s v="Octubre"/>
    <d v="2013-10-10T00:00:00"/>
    <s v="Cierre"/>
    <s v="ANULMYT03OF051851-13"/>
    <x v="0"/>
  </r>
  <r>
    <n v="1626"/>
    <s v="Certificación de auditoria sobre procedimientos de auditoria aplicados al cierre del paquete MYT 04071307"/>
    <x v="0"/>
    <s v="Octubre"/>
    <d v="2013-10-11T00:00:00"/>
    <s v="Cierre"/>
    <s v="MYT04071307"/>
    <x v="0"/>
  </r>
  <r>
    <n v="1634"/>
    <s v="Número 19. Clausula Séptima Contrato 103 de 2012 de Interventoría al contrato 055 del 2011. Certificación al cierre del paquete de reclamaciones ECAT 18020"/>
    <x v="1"/>
    <s v="Octubre"/>
    <d v="2013-10-15T00:00:00"/>
    <s v="Cierre"/>
    <n v="18020"/>
    <x v="0"/>
  </r>
  <r>
    <n v="1660"/>
    <s v="Certificación sobre procedimientos de auditoria aplicados al cierre del paquete MYT0813"/>
    <x v="0"/>
    <s v="Octubre"/>
    <d v="2013-10-17T00:00:00"/>
    <s v="Cierre"/>
    <n v="813"/>
    <x v="0"/>
  </r>
  <r>
    <n v="1679"/>
    <s v="Numeral 2.18. Cláusula séptima del contrato 103 de 2012,  certificación  de cierre de paquete de reclamaciones ECAT número 18038. "/>
    <x v="1"/>
    <s v="Octubre"/>
    <d v="2013-10-22T00:00:00"/>
    <s v="Cierre"/>
    <n v="18038"/>
    <x v="0"/>
  </r>
  <r>
    <n v="1687"/>
    <s v="Numeral 2.18. Cláusula séptima del contrato 103 de 2012,  certificación  de cierre de paquete de reclamaciones ECAT número 18042"/>
    <x v="1"/>
    <s v="Octubre"/>
    <d v="2013-10-24T00:00:00"/>
    <s v="Cierre"/>
    <n v="18042"/>
    <x v="0"/>
  </r>
  <r>
    <n v="1699"/>
    <s v="Certificación al cierre del paquete MYT Glosa Administrativa GA040713."/>
    <x v="0"/>
    <s v="Octubre"/>
    <d v="2013-10-28T00:00:00"/>
    <s v="Cierre"/>
    <s v="GA040713"/>
    <x v="0"/>
  </r>
  <r>
    <n v="1708"/>
    <s v="Alcance al JAHV-INT-1699 -13 Certificación al cierre del paquete MYT Glosa Administrativa GA040713."/>
    <x v="0"/>
    <s v="Octubre"/>
    <d v="2013-10-29T00:00:00"/>
    <s v="Cierre"/>
    <s v="GA040713"/>
    <x v="0"/>
  </r>
  <r>
    <n v="1716"/>
    <s v="Alcance al JAHV-INT-1708-13 Certificación al cierre del paquete MYT Glosa Administrativa GA040713"/>
    <x v="0"/>
    <s v="Octubre"/>
    <d v="2013-10-30T00:00:00"/>
    <s v="Cierre"/>
    <s v="GA040713"/>
    <x v="0"/>
  </r>
  <r>
    <n v="1790"/>
    <s v="Certificación Apoyo Técnico Conciliaciones Prejudiciales paquete  312431EPS01813 Procuraduría 119 Judicial II Para Asuntos Administrativos"/>
    <x v="0"/>
    <s v="Noviembre"/>
    <d v="2013-11-18T00:00:00"/>
    <s v="Cierre"/>
    <s v="312431EPS01813"/>
    <x v="0"/>
  </r>
  <r>
    <n v="1793"/>
    <s v="Alcance a oficio JAVH-INT-1775 -13 Certificación de auditoría Apoyo Técnico Conciliaciones Prejudiciales paquete 029260EPS00513 "/>
    <x v="0"/>
    <s v="Noviembre"/>
    <d v="2013-11-18T00:00:00"/>
    <s v="Cierre"/>
    <s v="029260EPS00513"/>
    <x v="0"/>
  </r>
  <r>
    <n v="1798"/>
    <s v="Certificación Apoyo Técnico Conciliaciones Prejudiciales paquete  404721EPS01813 Procuraduría 50 Judicial II Administrativa"/>
    <x v="0"/>
    <s v="Noviembre"/>
    <d v="2013-11-18T00:00:00"/>
    <s v="Cierre"/>
    <s v="404721EPS01813"/>
    <x v="0"/>
  </r>
  <r>
    <n v="1801"/>
    <s v="Certificación sobre procedimientos de auditoria aplicados al cierre del paquete MYT0913"/>
    <x v="0"/>
    <s v="Noviembre"/>
    <d v="2013-11-18T00:00:00"/>
    <s v="Cierre"/>
    <n v="913"/>
    <x v="0"/>
  </r>
  <r>
    <n v="1807"/>
    <s v="Alcance al oficio JAHV-INT-1687-13, certificación  de cierre de paquete de reclamaciones ECAT número 18042"/>
    <x v="1"/>
    <s v="Noviembre"/>
    <d v="2013-11-20T00:00:00"/>
    <s v="Cierre"/>
    <n v="18042"/>
    <x v="0"/>
  </r>
  <r>
    <n v="1823"/>
    <s v="Certificación de auditoria sobre procedimientos de auditoria aplicados al cierre del paquete MYT 04081308. "/>
    <x v="0"/>
    <s v="Noviembre"/>
    <d v="2013-11-21T00:00:00"/>
    <s v="Cierre"/>
    <s v="MYT04081308"/>
    <x v="0"/>
  </r>
  <r>
    <n v="1840"/>
    <s v="Alcance al oficio JAHV-INT-1428-12  Paquete MYT ART111011212 – "/>
    <x v="0"/>
    <s v="Noviembre"/>
    <d v="2013-11-22T00:00:00"/>
    <s v="Cierre"/>
    <s v="ART111011212"/>
    <x v="0"/>
  </r>
  <r>
    <n v="1843"/>
    <s v="Alcance al oficio JAHV-INT-1840-13  Paquete MYT ART111011212 "/>
    <x v="0"/>
    <s v="Noviembre"/>
    <d v="2013-11-26T00:00:00"/>
    <s v="Cierre"/>
    <s v="ART111011212"/>
    <x v="0"/>
  </r>
  <r>
    <n v="1844"/>
    <s v="Alcance JAHV-INT-1790 Certificación Apoyo Técnico Conciliaciones Prejudiciales paquete 312431EPS01813 Procuraduría 119 Judicial II Para Asuntos Administrativos"/>
    <x v="0"/>
    <s v="Noviembre"/>
    <d v="2013-11-26T00:00:00"/>
    <s v="Cierre"/>
    <s v="312431EPS01813"/>
    <x v="0"/>
  </r>
  <r>
    <n v="1845"/>
    <s v="Alcance al JAHV-INT-1798  Certificación Apoyo Técnico Conciliaciones Prejudiciales paquete  404721EPS01813 Procuraduría 50 Judicial II Administrativa"/>
    <x v="0"/>
    <s v="Noviembre"/>
    <d v="2013-11-26T00:00:00"/>
    <s v="Cierre"/>
    <s v="404721EPS01813"/>
    <x v="0"/>
  </r>
  <r>
    <n v="1872"/>
    <s v="Alcance certificación sobre procedimientos de auditoria aplicados al cierre del paquete MYT0913"/>
    <x v="0"/>
    <s v="Noviembre"/>
    <d v="2013-11-29T00:00:00"/>
    <s v="Cierre"/>
    <n v="913"/>
    <x v="0"/>
  </r>
  <r>
    <n v="1905"/>
    <s v="Numeral 2.18. Cláusula séptima del contrato 103 de 2012,  certificación  de cierre de paquete de reclamaciones ECAT número 18041"/>
    <x v="1"/>
    <s v="Diciembre"/>
    <d v="2013-12-05T00:00:00"/>
    <s v="Cierre"/>
    <n v="18041"/>
    <x v="0"/>
  </r>
  <r>
    <n v="1906"/>
    <s v="Numeral 2.18. Cláusula séptima del contrato 103 de 2012,  certificación  de cierre de paquete de reclamaciones ECAT número 18046. "/>
    <x v="1"/>
    <s v="Diciembre"/>
    <d v="2013-12-05T00:00:00"/>
    <s v="Cierre"/>
    <n v="18046"/>
    <x v="0"/>
  </r>
  <r>
    <n v="1913"/>
    <s v="Numeral 2.18. Cláusula séptima del contrato 103 de 2012,  certificación  de cierre de paquete de reclamaciones ECAT número 18045. "/>
    <x v="1"/>
    <s v="Diciembre"/>
    <d v="2013-12-06T00:00:00"/>
    <s v="Cierre"/>
    <n v="18045"/>
    <x v="0"/>
  </r>
  <r>
    <n v="2024"/>
    <s v="Numeral 19. Clausula Séptima Contrato 103 de 2012 de Interventoría al contrato 055 del 2011. Nueva certificación al cierre del paquete de reclamaciones ECAT 17051"/>
    <x v="1"/>
    <s v="Diciembre"/>
    <d v="2013-12-23T00:00:00"/>
    <s v="Cierre"/>
    <n v="17051"/>
    <x v="0"/>
  </r>
  <r>
    <n v="2025"/>
    <s v="Numeral 19. Clausula Séptima Contrato 103 de 2012 de Interventoría al contrato 055 del 2011. Nueva certificación al cierre del paquete de reclamaciones ECAT 17053."/>
    <x v="1"/>
    <s v="Diciembre"/>
    <d v="2013-12-23T00:00:00"/>
    <s v="Cierre"/>
    <n v="17053"/>
    <x v="0"/>
  </r>
  <r>
    <n v="2032"/>
    <s v="Numeral 19. Clausula Séptima Contrato 103 de 2012 de Interventoría al contrato 055 del 2011. Certificación al cierre del paquete de reclamaciones ECAT 18044"/>
    <x v="1"/>
    <s v="Diciembre"/>
    <d v="2013-12-23T00:00:00"/>
    <s v="Cierre"/>
    <n v="18044"/>
    <x v="0"/>
  </r>
  <r>
    <n v="2033"/>
    <s v="Numeral 19. Clausula Séptima Contrato 103 de 2012 de Interventoría al contrato 055 del 2011. Certificación al cierre del paquete de reclamaciones ECAT 18043."/>
    <x v="1"/>
    <s v="Diciembre"/>
    <d v="2013-12-23T00:00:00"/>
    <s v="Cierre"/>
    <n v="18043"/>
    <x v="0"/>
  </r>
  <r>
    <n v="2061"/>
    <s v="Numeral 2.18. Cláusula séptima del contrato 103 de 2012,  certificación  de cierre de paquete de reclamaciones ECAT número 18049. "/>
    <x v="1"/>
    <s v="Diciembre"/>
    <d v="2013-12-27T00:00:00"/>
    <s v="Cierre"/>
    <n v="18049"/>
    <x v="0"/>
  </r>
  <r>
    <n v="2081"/>
    <s v="Numeral 2.18. Cláusula séptima del contrato 103 de 2012,  certificación  de cierre de paquete de reclamaciones ECAT número 18048. "/>
    <x v="1"/>
    <s v="Diciembre"/>
    <d v="2013-12-30T00:00:00"/>
    <s v="Cierre"/>
    <n v="18048"/>
    <x v="0"/>
  </r>
  <r>
    <n v="2082"/>
    <s v="Numeral 2.18. Cláusula séptima del contrato 103 de 2012,  certificación  de cierre de paquete de reclamaciones ECAT número 18050"/>
    <x v="1"/>
    <s v="Diciembre"/>
    <d v="2013-12-30T00:00:00"/>
    <s v="Cierre"/>
    <n v="18050"/>
    <x v="0"/>
  </r>
  <r>
    <n v="1879"/>
    <s v="Certificación al cierre del paquete MYT Glosa Administrativa GA050813."/>
    <x v="0"/>
    <s v="Diciembre"/>
    <d v="2013-12-02T00:00:00"/>
    <s v="Cierre"/>
    <s v="GA050813"/>
    <x v="0"/>
  </r>
  <r>
    <n v="1895"/>
    <s v="Alcance al JAHV-INT-1823 Certificación de auditoria sobre procedimientos de auditoria aplicados al cierre del paquete MYT 04081308"/>
    <x v="0"/>
    <s v="Diciembre"/>
    <d v="2013-12-04T00:00:00"/>
    <s v="Cierre"/>
    <s v="MYT04081308"/>
    <x v="0"/>
  </r>
  <r>
    <n v="1896"/>
    <s v="Alcance al JAHV-INT-1879-13 Certificación al cierre del paquete MYT Glosa Administrativa GA050813"/>
    <x v="0"/>
    <s v="Diciembre"/>
    <d v="2013-12-04T00:00:00"/>
    <s v="Cierre"/>
    <s v="GA050813"/>
    <x v="0"/>
  </r>
  <r>
    <n v="1916"/>
    <s v="Alcance al JAHV-INT-1895 Certificación de auditoria sobre procedimientos de auditoria aplicados al cierre del paquete MYT 04081308"/>
    <x v="0"/>
    <s v="Diciembre"/>
    <d v="2013-12-09T00:00:00"/>
    <s v="Cierre"/>
    <s v="MYT04081308"/>
    <x v="0"/>
  </r>
  <r>
    <n v="1958"/>
    <s v="Certificación sobre procedimientos de auditoria aplicados al cierre del paquete MYT03338112"/>
    <x v="0"/>
    <s v="Diciembre"/>
    <d v="2013-12-13T00:00:00"/>
    <s v="Cierre"/>
    <s v="MYT03338112"/>
    <x v="0"/>
  </r>
  <r>
    <n v="1959"/>
    <s v="Certificación sobre procedimientos de auditoria aplicados al cierre del paquete MYT03338111."/>
    <x v="0"/>
    <s v="Diciembre"/>
    <d v="2013-12-13T00:00:00"/>
    <s v="Cierre"/>
    <s v="MYT03338111"/>
    <x v="0"/>
  </r>
  <r>
    <n v="1964"/>
    <s v="Certificación sobre procedimientos de auditoria aplicados al cierre del paquete MYT1013"/>
    <x v="0"/>
    <s v="Diciembre"/>
    <d v="2013-12-13T00:00:00"/>
    <s v="Cierre"/>
    <n v="1013"/>
    <x v="0"/>
  </r>
  <r>
    <n v="1973"/>
    <s v="Certificación de auditoria sobre procedimientos de auditoria aplicados al cierre del paquete MYT03071307"/>
    <x v="0"/>
    <s v="Diciembre"/>
    <d v="2013-12-16T00:00:00"/>
    <s v="Cierre"/>
    <s v="MYT03071307"/>
    <x v="0"/>
  </r>
  <r>
    <n v="1975"/>
    <s v="Certificación sobre procedimientos de auditoria aplicados al cierre del paquete MYT03338113"/>
    <x v="0"/>
    <s v="Diciembre"/>
    <d v="2013-12-17T00:00:00"/>
    <s v="Cierre"/>
    <s v="MYT03338113"/>
    <x v="0"/>
  </r>
  <r>
    <n v="1997"/>
    <s v="Certificación de auditoria sobre procedimientos de auditoria aplicados al cierre del paquete MYT03081308. "/>
    <x v="0"/>
    <s v="Diciembre"/>
    <d v="2013-12-18T00:00:00"/>
    <s v="Cierre"/>
    <s v="MYT03081308"/>
    <x v="0"/>
  </r>
  <r>
    <n v="2008"/>
    <s v="Certificación al cierre del paquete MYT Glosa Administrativa GA02051301."/>
    <x v="0"/>
    <s v="Diciembre"/>
    <d v="2013-12-19T00:00:00"/>
    <s v="Cierre"/>
    <s v="GA02051301"/>
    <x v="0"/>
  </r>
  <r>
    <n v="2031"/>
    <s v="Certificación del cierre paquete MYTART122010113"/>
    <x v="0"/>
    <s v="Diciembre"/>
    <d v="2013-12-23T00:00:00"/>
    <s v="Cierre"/>
    <s v="ART122010113"/>
    <x v="0"/>
  </r>
  <r>
    <n v="2036"/>
    <s v="Certificación del cierre paquete MYTART122011212."/>
    <x v="0"/>
    <s v="Diciembre"/>
    <d v="2013-12-23T00:00:00"/>
    <s v="Cierre"/>
    <s v="ART122011212"/>
    <x v="0"/>
  </r>
  <r>
    <n v="2041"/>
    <s v="Alcance Certificación del cierre paquete MYTART122011212."/>
    <x v="0"/>
    <s v="Diciembre"/>
    <d v="2013-12-26T00:00:00"/>
    <s v="Cierre"/>
    <s v="ART122011212"/>
    <x v="0"/>
  </r>
  <r>
    <n v="2043"/>
    <s v="Alcance Certificación sobre procedimientos de auditoria aplicados al cierre del paquete MYT03338113"/>
    <x v="0"/>
    <s v="Diciembre"/>
    <d v="2013-12-26T00:00:00"/>
    <s v="Cierre"/>
    <s v="MYT03338113"/>
    <x v="0"/>
  </r>
  <r>
    <n v="2044"/>
    <s v="Alcance Certificación sobre procedimientos de auditoria aplicados al cierre del paquete MYT03338111"/>
    <x v="0"/>
    <s v="Diciembre"/>
    <d v="2013-12-26T00:00:00"/>
    <s v="Cierre"/>
    <s v="MYT03338111"/>
    <x v="0"/>
  </r>
  <r>
    <n v="2045"/>
    <s v="Alcance Certificación sobre procedimientos de auditoria aplicados al cierre del paquete MYT03338112."/>
    <x v="0"/>
    <s v="Diciembre"/>
    <d v="2013-12-26T00:00:00"/>
    <s v="Cierre"/>
    <s v="MYT03338112"/>
    <x v="0"/>
  </r>
  <r>
    <n v="2048"/>
    <s v="Alcance Certificación de auditoria sobre procedimientos de auditoria aplicados al cierre del paquete MYT03081308. "/>
    <x v="0"/>
    <s v="Diciembre"/>
    <d v="2013-12-26T00:00:00"/>
    <s v="Cierre"/>
    <s v="MYT03081308"/>
    <x v="0"/>
  </r>
  <r>
    <n v="2049"/>
    <s v="Certificación de auditoria sobre procedimientos de auditoria aplicados al cierre del paquete MYT03071307"/>
    <x v="0"/>
    <s v="Diciembre"/>
    <d v="2013-12-26T00:00:00"/>
    <s v="Cierre"/>
    <s v="MYT03071307"/>
    <x v="0"/>
  </r>
  <r>
    <n v="2078"/>
    <s v="Alcance Certificación del cierre paquete MYTART122011212."/>
    <x v="0"/>
    <s v="Diciembre"/>
    <d v="2013-12-30T00:00:00"/>
    <s v="Cierre"/>
    <s v="ART122011212"/>
    <x v="0"/>
  </r>
  <r>
    <n v="2079"/>
    <s v="Alcance Certificación del cierre paquete MYTART122010113."/>
    <x v="0"/>
    <s v="Diciembre"/>
    <d v="2013-12-30T00:00:00"/>
    <s v="Cierre"/>
    <s v="ART122010113"/>
    <x v="0"/>
  </r>
  <r>
    <n v="2084"/>
    <s v="Certificación del Cierre Paquete 534561EPS00213 Apoyo Técnico Conciliaciones Prejudiciales Procuraduría 4 Judicial II Para Asuntos Administrativos."/>
    <x v="0"/>
    <s v="Diciembre"/>
    <d v="2013-12-30T00:00:00"/>
    <s v="Cierre"/>
    <s v="534561EPS00213"/>
    <x v="0"/>
  </r>
  <r>
    <n v="2087"/>
    <s v="Certificación del Cierre Paquete 455781EPS01813 Apoyo Técnico Conciliaciones Prejudiciales Procuraduría 193 Judicial II Administrativa."/>
    <x v="0"/>
    <s v="Diciembre"/>
    <d v="2013-12-30T00:00:00"/>
    <s v="Cierre"/>
    <s v="455781EPS01813"/>
    <x v="0"/>
  </r>
  <r>
    <n v="2146"/>
    <s v="Numeral 2.19. Cláusula séptima del contrato 103 de 2012,  alcance a la certificación  de cierre de paquete de reclamaciones ECAT número 18048. "/>
    <x v="1"/>
    <s v="Enero"/>
    <d v="2014-01-13T00:00:00"/>
    <s v="Cierre"/>
    <n v="18048"/>
    <x v="1"/>
  </r>
  <r>
    <n v="2161"/>
    <s v="Numeral 19. Clausula Séptima Contrato 103 de 2012 de Interventoría al contrato 055 del 2011. Alcance a certificación al cierre del paquete de reclamaciones ECAT 18043"/>
    <x v="1"/>
    <s v="Enero"/>
    <d v="2014-01-17T00:00:00"/>
    <s v="Cierre"/>
    <n v="18043"/>
    <x v="1"/>
  </r>
  <r>
    <n v="2162"/>
    <s v="Numeral 19. Clausula Séptima Contrato 103 de 2012 de Interventoría al contrato 055 del 2011. Alcance a certificación al cierre del paquete de reclamaciones ECAT 18044"/>
    <x v="1"/>
    <s v="Enero"/>
    <d v="2014-01-17T00:00:00"/>
    <s v="Cierre"/>
    <n v="18044"/>
    <x v="1"/>
  </r>
  <r>
    <n v="2175"/>
    <s v="Numeral 2.19. Cláusula séptima del contrato 103 de 2012,  certificación  de cierre de paquete de reclamaciones ECAT número 18047. "/>
    <x v="1"/>
    <s v="Enero"/>
    <d v="2014-01-20T00:00:00"/>
    <s v="Cierre"/>
    <n v="18047"/>
    <x v="1"/>
  </r>
  <r>
    <n v="2186"/>
    <s v="Alcance a certificación  de cierre de paquete de reclamaciones ECAT número 18047"/>
    <x v="1"/>
    <s v="Enero"/>
    <d v="2014-01-22T00:00:00"/>
    <s v="Cierre"/>
    <n v="18047"/>
    <x v="1"/>
  </r>
  <r>
    <n v="2223"/>
    <s v="Numeral 2.19. Cláusula séptima del contrato 103 de 2012,  certificación  de cierre de paquete de reclamaciones ECAT número 18051. "/>
    <x v="1"/>
    <s v="Enero"/>
    <d v="2014-01-31T00:00:00"/>
    <s v="Cierre"/>
    <n v="18051"/>
    <x v="1"/>
  </r>
  <r>
    <n v="2095"/>
    <s v="Certificación de auditoria sobre procedimientos de auditoria aplicados al cierre del paquete MYT03091309. "/>
    <x v="0"/>
    <s v="Enero"/>
    <d v="2014-01-02T00:00:00"/>
    <s v="Cierre"/>
    <s v="MYT03091309"/>
    <x v="1"/>
  </r>
  <r>
    <n v="2109"/>
    <s v="Alcance Certificación del Cierre Paquete 455781EPS01813 Apoyo Técnico Conciliaciones Prejudiciales Procuraduría 193 Judicial II Administrativa."/>
    <x v="0"/>
    <s v="Enero"/>
    <d v="2014-01-03T00:00:00"/>
    <s v="Cierre"/>
    <s v="455781EPS01813"/>
    <x v="1"/>
  </r>
  <r>
    <n v="2113"/>
    <s v="Certificación al cierre del paquete MYT Glosa Administrativa GA060913."/>
    <x v="0"/>
    <s v="Enero"/>
    <d v="2014-01-07T00:00:00"/>
    <s v="Cierre"/>
    <s v="GA060913"/>
    <x v="1"/>
  </r>
  <r>
    <n v="2116"/>
    <s v="Alcance Certificación del Cierre Paquete 534561EPS00213 Apoyo Técnico Conciliaciones Prejudiciales Procuraduría 4 Judicial II Para Asuntos Administrativos"/>
    <x v="0"/>
    <s v="Enero"/>
    <d v="2014-01-07T00:00:00"/>
    <s v="Cierre"/>
    <s v="534561EPS00213"/>
    <x v="1"/>
  </r>
  <r>
    <n v="2174"/>
    <s v="Certificación de auditoria sobre procedimientos de auditoria aplicados al cierre del paquete MYT 04091309. "/>
    <x v="0"/>
    <s v="Enero"/>
    <d v="2014-01-20T00:00:00"/>
    <s v="Cierre"/>
    <s v="MYT04091309"/>
    <x v="1"/>
  </r>
  <r>
    <n v="2189"/>
    <s v="Alcance Certificación de auditoria sobre procedimientos de auditoria aplicados al cierre del paquete MYT03091309. "/>
    <x v="0"/>
    <s v="Enero"/>
    <d v="2014-01-23T00:00:00"/>
    <s v="Cierre"/>
    <s v="MYT03091309"/>
    <x v="1"/>
  </r>
  <r>
    <n v="2219"/>
    <s v="Alcance Certificación de auditoria sobre procedimientos de auditoria aplicados al cierre del paquete MYT03091309"/>
    <x v="0"/>
    <s v="Enero"/>
    <d v="2014-01-31T00:00:00"/>
    <s v="Cierre"/>
    <s v="MYT03091309"/>
    <x v="1"/>
  </r>
  <r>
    <n v="2228"/>
    <s v="Certificación sobre procedimientos de auditoria aplicados al cierre del paquete MYT1113."/>
    <x v="0"/>
    <s v="Febrero"/>
    <d v="2014-02-03T00:00:00"/>
    <s v="Cierre"/>
    <n v="1113"/>
    <x v="1"/>
  </r>
  <r>
    <n v="2244"/>
    <s v="Certificación de auditoria sobre procedimientos de auditoria aplicados al cierre del paquete MYT03101310. "/>
    <x v="0"/>
    <s v="Febrero"/>
    <d v="2014-02-05T00:00:00"/>
    <s v="Cierre"/>
    <s v="MYT03101310"/>
    <x v="1"/>
  </r>
  <r>
    <n v="2246"/>
    <s v="Alcance a certificación de cierre de paquete de reclamaciones ECAT número 18051. "/>
    <x v="1"/>
    <s v="Febrero"/>
    <d v="2014-02-06T00:00:00"/>
    <s v="Cierre"/>
    <n v="18051"/>
    <x v="1"/>
  </r>
  <r>
    <n v="2267"/>
    <s v="Certificación de auditoria sobre procedimientos de auditoria aplicados al cierre del paquete MYT 04111311"/>
    <x v="0"/>
    <s v="Febrero"/>
    <d v="2014-02-11T00:00:00"/>
    <s v="Cierre"/>
    <s v="MYT04111311"/>
    <x v="1"/>
  </r>
  <r>
    <n v="2277"/>
    <s v="Alcance Certificación de auditoria sobre procedimientos de auditoria aplicados al cierre del paquete MYT 04111311. "/>
    <x v="0"/>
    <s v="Febrero"/>
    <d v="2014-02-12T00:00:00"/>
    <s v="Cierre"/>
    <s v="MYT04111311"/>
    <x v="1"/>
  </r>
  <r>
    <n v="2313"/>
    <s v="Certificación de auditoria sobre procedimientos de auditoria aplicados al cierre del paquete MYT 04011301. "/>
    <x v="0"/>
    <s v="Febrero"/>
    <d v="2014-02-17T00:00:00"/>
    <s v="Cierre"/>
    <s v="MYT04011301"/>
    <x v="1"/>
  </r>
  <r>
    <n v="2321"/>
    <s v="Alcance Certificación de auditoria sobre procedimientos de auditoria aplicados al cierre del paquete MYT03101310. "/>
    <x v="0"/>
    <s v="Febrero"/>
    <d v="2014-02-18T00:00:00"/>
    <s v="Cierre"/>
    <s v="MYT03101310"/>
    <x v="1"/>
  </r>
  <r>
    <n v="2350"/>
    <s v="Alcance JAHV-INT-2321 Certificación de auditoria sobre procedimientos de auditoria aplicados al cierre del paquete MYT03101310. "/>
    <x v="0"/>
    <s v="Febrero"/>
    <d v="2014-02-24T00:00:00"/>
    <s v="Cierre"/>
    <s v="MYT03101310"/>
    <x v="1"/>
  </r>
  <r>
    <n v="2359"/>
    <s v="Alcance JAHV-INT-2313 Certificación de auditoria sobre procedimientos de auditoria aplicados al cierre del paquete MYT 04011301"/>
    <x v="0"/>
    <s v="Febrero"/>
    <d v="2014-02-24T00:00:00"/>
    <s v="Cierre"/>
    <s v="MYT04011301"/>
    <x v="1"/>
  </r>
  <r>
    <n v="2387"/>
    <s v="Certificación al cierre del paquete MYT Glosa Administrativa GA071013."/>
    <x v="0"/>
    <s v="Febrero"/>
    <d v="2014-02-27T00:00:00"/>
    <s v="Cierre"/>
    <s v="GA071013"/>
    <x v="1"/>
  </r>
  <r>
    <n v="2396"/>
    <s v="Certificación de auditoria sobre procedimientos de auditoria aplicados al cierre del paquete MYT 04101310. "/>
    <x v="0"/>
    <s v="Febrero"/>
    <d v="2014-02-27T00:00:00"/>
    <s v="Cierre"/>
    <s v="MYT04101310"/>
    <x v="1"/>
  </r>
  <r>
    <n v="2398"/>
    <s v="Certificación de auditoria sobre procedimientos de auditoria aplicados al cierre del paquete MYT03111311. "/>
    <x v="0"/>
    <s v="Febrero"/>
    <d v="2014-02-27T00:00:00"/>
    <s v="Cierre"/>
    <s v="MYT03111311"/>
    <x v="1"/>
  </r>
  <r>
    <n v="2407"/>
    <s v="Alcance JAINT-INT-2398-14 Certificación de auditoria sobre procedimientos de auditoria aplicados al cierre del paquete MYT03111311"/>
    <x v="0"/>
    <s v="Marzo"/>
    <d v="2014-03-03T00:00:00"/>
    <s v="Cierre"/>
    <s v="MYT03111311"/>
    <x v="1"/>
  </r>
  <r>
    <n v="2408"/>
    <s v="Alcance JAVH-INT-2396-14 Certificación de auditoria sobre procedimientos de auditoria aplicados al cierre del paquete MYT 04101310"/>
    <x v="0"/>
    <s v="Marzo"/>
    <d v="2014-03-03T00:00:00"/>
    <s v="Cierre"/>
    <s v="MYT04101310"/>
    <x v="1"/>
  </r>
  <r>
    <n v="2449"/>
    <s v="Alcance JAHV-INT-1844 Certificación Apoyo Técnico Conciliaciones Prejudiciales paquete 312431EPS01813 Procuraduría 119 Judicial II Para Asuntos Administrativos"/>
    <x v="0"/>
    <s v="Marzo"/>
    <d v="2014-03-06T00:00:00"/>
    <s v="Cierre"/>
    <s v="312431EPS01813"/>
    <x v="1"/>
  </r>
  <r>
    <n v="2463"/>
    <s v="Certificación de auditoria sobre procedimientos de auditoria aplicados al cierre del paquete MYT03121312. "/>
    <x v="0"/>
    <s v="Marzo"/>
    <d v="2014-03-11T00:00:00"/>
    <s v="Cierre"/>
    <s v="MYT03121312"/>
    <x v="1"/>
  </r>
  <r>
    <n v="2567"/>
    <s v="Numeral 2.19. Cláusula séptima del contrato 103 de 2012, certificación de cierre de paquete de reclamaciones ECAT número 19001. "/>
    <x v="1"/>
    <s v="Marzo"/>
    <d v="2014-03-21T00:00:00"/>
    <s v="Cierre"/>
    <n v="19001"/>
    <x v="1"/>
  </r>
  <r>
    <n v="2570"/>
    <s v="Certificación al cierre del paquete MYT Glosa Administrativa GA081113."/>
    <x v="0"/>
    <s v="Marzo"/>
    <d v="2014-03-21T00:00:00"/>
    <s v="Cierre"/>
    <s v="GA081113"/>
    <x v="1"/>
  </r>
  <r>
    <n v="2573"/>
    <s v="Certificación de auditoria sobre procedimientos de auditoria aplicados al cierre del paquete MYT 04011401. "/>
    <x v="0"/>
    <s v="Marzo"/>
    <d v="2014-03-21T00:00:00"/>
    <s v="Cierre"/>
    <s v="MYT04011401"/>
    <x v="1"/>
  </r>
  <r>
    <n v="2602"/>
    <s v="Certificación sobre procedimientos de auditoria aplicados al cierre del paquete MYT1213."/>
    <x v="0"/>
    <s v="Marzo"/>
    <d v="2014-03-26T00:00:00"/>
    <s v="Cierre"/>
    <n v="1213"/>
    <x v="1"/>
  </r>
  <r>
    <n v="2605"/>
    <s v="Alcance Certificación de auditoria sobre procedimientos de auditoria aplicados al cierre del paquete MYT03111311. "/>
    <x v="0"/>
    <s v="Marzo"/>
    <d v="2014-03-27T00:00:00"/>
    <s v="Cierre"/>
    <s v="MYT03111311"/>
    <x v="1"/>
  </r>
  <r>
    <n v="2606"/>
    <s v="Alcance Certificación de auditoria sobre procedimientos de auditoria aplicados al cierre del paquete MYT03121312. "/>
    <x v="0"/>
    <s v="Marzo"/>
    <d v="2014-03-27T00:00:00"/>
    <s v="Cierre"/>
    <s v="MYT03121312"/>
    <x v="1"/>
  </r>
  <r>
    <n v="2612"/>
    <s v="Alcance Certificación al cierre del paquete MYT Glosa Administrativa GA081113."/>
    <x v="0"/>
    <s v="Marzo"/>
    <d v="2014-03-27T00:00:00"/>
    <s v="Cierre"/>
    <s v="GA081113"/>
    <x v="1"/>
  </r>
  <r>
    <n v="2642"/>
    <s v="Alcance Certificación de auditoria sobre procedimientos de auditoria aplicados al cierre del paquete MYT03111311. "/>
    <x v="0"/>
    <s v="Abril"/>
    <d v="2014-04-01T00:00:00"/>
    <s v="Cierre"/>
    <s v="MYT03111311"/>
    <x v="1"/>
  </r>
  <r>
    <n v="2649"/>
    <s v="Certificación de auditoria sobre procedimientos de auditoria aplicados al cierre del paquete MYT 04121312. "/>
    <x v="0"/>
    <s v="Abril"/>
    <d v="2014-04-01T00:00:00"/>
    <s v="Cierre"/>
    <s v="MYT04121312"/>
    <x v="1"/>
  </r>
  <r>
    <n v="2661"/>
    <s v="Numeral 2.19. Cláusula séptima del contrato 103 de 2012, certificación de cierre de paquete de reclamaciones ECAT número 19004. "/>
    <x v="1"/>
    <s v="Abril"/>
    <d v="2014-04-02T00:00:00"/>
    <s v="Cierre"/>
    <n v="19004"/>
    <x v="1"/>
  </r>
  <r>
    <n v="2680"/>
    <s v="Certificación de auditoria Apoyo Técnico Conciliaciones Prejudiciales paquete 134631EPS03314"/>
    <x v="0"/>
    <s v="Abril"/>
    <d v="2014-04-04T00:00:00"/>
    <s v="Cierre"/>
    <s v="134631EPS03314"/>
    <x v="1"/>
  </r>
  <r>
    <n v="2764"/>
    <s v="Certificación de auditoria sobre procedimientos de auditoria aplicados al cierre del paquete MYT03011401. "/>
    <x v="0"/>
    <s v="Abril"/>
    <d v="2014-04-21T00:00:00"/>
    <s v="Cierre"/>
    <s v="MYT03011401"/>
    <x v="1"/>
  </r>
  <r>
    <n v="2782"/>
    <s v="Certificación sobre procedimientos de auditoria aplicados al cierre del paquete MYT04338113."/>
    <x v="0"/>
    <s v="Abril"/>
    <d v="2014-04-22T00:00:00"/>
    <s v="Cierre"/>
    <s v="MYT04338113"/>
    <x v="1"/>
  </r>
  <r>
    <n v="2785"/>
    <s v="Certificación sobre procedimientos de auditoria aplicados al cierre del paquete MYT04338112."/>
    <x v="0"/>
    <s v="Abril"/>
    <d v="2014-04-22T00:00:00"/>
    <s v="Cierre"/>
    <s v="MYT04338112"/>
    <x v="1"/>
  </r>
  <r>
    <n v="2786"/>
    <s v="Certificación sobre procedimientos de auditoria aplicados al cierre del paquete MYT04338111."/>
    <x v="0"/>
    <s v="Abril"/>
    <d v="2014-04-22T00:00:00"/>
    <s v="Cierre"/>
    <s v="MYT04338111"/>
    <x v="1"/>
  </r>
  <r>
    <n v="2819"/>
    <s v="Alcance Certificación sobre procedimientos de auditoria aplicados al cierre del paquete MYT04338113."/>
    <x v="0"/>
    <s v="Abril"/>
    <d v="2014-04-25T00:00:00"/>
    <s v="Cierre"/>
    <s v="MYT04338113"/>
    <x v="1"/>
  </r>
  <r>
    <n v="2826"/>
    <s v="Alcance a certificación al cierre del paquete de reclamaciones ECAT 17051."/>
    <x v="1"/>
    <s v="Abril"/>
    <d v="2014-04-29T00:00:00"/>
    <s v="Cierre"/>
    <n v="17051"/>
    <x v="1"/>
  </r>
  <r>
    <n v="2827"/>
    <s v="Alcance a certificación al cierre del paquete de reclamaciones ECAT 17053."/>
    <x v="1"/>
    <s v="Abril"/>
    <d v="2014-04-29T00:00:00"/>
    <s v="Cierre"/>
    <n v="17053"/>
    <x v="1"/>
  </r>
  <r>
    <n v="2830"/>
    <s v="Certificación sobre procedimientos de auditoria aplicados al cierre del paquete MYT04338113."/>
    <x v="0"/>
    <s v="Abril"/>
    <d v="2014-04-30T00:00:00"/>
    <s v="Cierre"/>
    <s v="MYT04338113"/>
    <x v="1"/>
  </r>
  <r>
    <n v="2831"/>
    <s v="Certificación de auditoria sobre procedimientos de auditoria aplicados al cierre del paquete MYT 04101310. "/>
    <x v="0"/>
    <s v="Abril"/>
    <d v="2014-04-30T00:00:00"/>
    <s v="Cierre"/>
    <s v="MYT04101310"/>
    <x v="1"/>
  </r>
  <r>
    <n v="2832"/>
    <s v="Certificación sobre procedimientos de auditoria aplicados al cierre del paquete MYT04338111."/>
    <x v="0"/>
    <s v="Abril"/>
    <d v="2014-04-30T00:00:00"/>
    <s v="Cierre"/>
    <s v="MYT04338111"/>
    <x v="1"/>
  </r>
  <r>
    <n v="2833"/>
    <s v="Certificación de auditoria sobre procedimientos de auditoria aplicados al cierre del paquete MYT 04121312. "/>
    <x v="0"/>
    <s v="Abril"/>
    <d v="2014-04-30T00:00:00"/>
    <s v="Cierre"/>
    <s v="MYT04121312"/>
    <x v="1"/>
  </r>
  <r>
    <n v="2834"/>
    <s v="Certificación sobre procedimientos de auditoria aplicados al cierre del paquete MYT04338112."/>
    <x v="0"/>
    <s v="Abril"/>
    <d v="2014-04-30T00:00:00"/>
    <s v="Cierre"/>
    <s v="MYT04338112"/>
    <x v="1"/>
  </r>
  <r>
    <n v="2843"/>
    <s v="Alcance Certificación sobre procedimientos de auditoria aplicados al cierre del paquete MYT04338113."/>
    <x v="0"/>
    <s v="Mayo"/>
    <d v="2014-05-05T00:00:00"/>
    <s v="Cierre"/>
    <s v="MYT04338113"/>
    <x v="1"/>
  </r>
  <r>
    <n v="2844"/>
    <s v="Alcance Certificación sobre procedimientos de auditoria aplicados al cierre del paquete MYT04338111."/>
    <x v="0"/>
    <s v="Mayo"/>
    <d v="2014-05-05T00:00:00"/>
    <s v="Cierre"/>
    <s v="MYT04338111"/>
    <x v="1"/>
  </r>
  <r>
    <n v="2845"/>
    <s v="Certificación sobre procedimientos de auditoria aplicados al cierre del paquete MYT04338112."/>
    <x v="0"/>
    <s v="Mayo"/>
    <d v="2014-05-05T00:00:00"/>
    <s v="Cierre"/>
    <s v="MYT04338112"/>
    <x v="1"/>
  </r>
  <r>
    <n v="2860"/>
    <s v="Alcance Certificación sobre procedimientos de auditoria aplicados al cierre del paquete MYT04338111."/>
    <x v="0"/>
    <s v="Mayo"/>
    <d v="2014-05-06T00:00:00"/>
    <s v="Cierre"/>
    <s v="MYT04338111"/>
    <x v="1"/>
  </r>
  <r>
    <n v="2861"/>
    <s v="Certificación de auditoria sobre procedimientos de auditoria aplicados al cierre del paquete MYT03101310. "/>
    <x v="0"/>
    <s v="Mayo"/>
    <d v="2014-05-06T00:00:00"/>
    <s v="Cierre"/>
    <s v="MYT03101310"/>
    <x v="1"/>
  </r>
  <r>
    <n v="2871"/>
    <s v="Alcance Certificación de auditoria sobre procedimientos de auditoria aplicados al cierre del paquete MYT04011401. "/>
    <x v="0"/>
    <s v="Mayo"/>
    <d v="2014-05-06T00:00:00"/>
    <s v="Cierre"/>
    <s v="MYT04011401"/>
    <x v="1"/>
  </r>
  <r>
    <n v="2874"/>
    <s v="Certificación de auditoria sobre procedimientos de auditoria aplicados al cierre del paquete MYT03121312. "/>
    <x v="0"/>
    <s v="Mayo"/>
    <d v="2014-05-06T00:00:00"/>
    <s v="Cierre"/>
    <s v="MYT03121312"/>
    <x v="1"/>
  </r>
  <r>
    <n v="2875"/>
    <s v="Alcance Certificación de auditoria sobre procedimientos de auditoria aplicados al cierre del paquete MYT03011401. "/>
    <x v="0"/>
    <s v="Mayo"/>
    <d v="2014-05-06T00:00:00"/>
    <s v="Cierre"/>
    <s v="MYT03011401"/>
    <x v="1"/>
  </r>
  <r>
    <n v="2916"/>
    <s v="Alcance JAHV-INT- 2681-14 Certificación de auditoria sobre procedimientos de auditoria aplicados al cierre del paquete MYT03101310. "/>
    <x v="0"/>
    <s v="Mayo"/>
    <d v="2014-05-12T00:00:00"/>
    <s v="Cierre"/>
    <s v="MYT03101310"/>
    <x v="1"/>
  </r>
  <r>
    <n v="2920"/>
    <s v="Certificación sobre procedimientos de auditoria aplicados al cierre del paquete MYT04338112."/>
    <x v="0"/>
    <s v="Mayo"/>
    <d v="2014-05-13T00:00:00"/>
    <s v="Cierre"/>
    <s v="MYT04338112"/>
    <x v="1"/>
  </r>
  <r>
    <n v="2947"/>
    <s v="Certificación de auditoria sobre procedimientos de auditoria aplicados al cierre del paquete MYT03111311. "/>
    <x v="0"/>
    <s v="Mayo"/>
    <d v="2014-05-15T00:00:00"/>
    <s v="Cierre"/>
    <s v="MYT03111311"/>
    <x v="1"/>
  </r>
  <r>
    <n v="2981"/>
    <s v="Alcance JAHV-INT-2922-14 Certificación del cierre paquete 267021EPS01714. "/>
    <x v="0"/>
    <s v="Mayo"/>
    <d v="2014-05-19T00:00:00"/>
    <s v="Cierre"/>
    <s v="267021EPS01714 "/>
    <x v="1"/>
  </r>
  <r>
    <n v="2868"/>
    <s v="Numeral 2.19. Cláusula séptima del contrato 103 de 2012,  certificación  de cierre de paquete de reclamaciones ECAT número 19005. "/>
    <x v="1"/>
    <s v="Mayo"/>
    <d v="2014-05-06T00:00:00"/>
    <s v="Cierre"/>
    <n v="19005"/>
    <x v="1"/>
  </r>
  <r>
    <n v="2919"/>
    <s v="Inconsistencias en cierre de ECAT 19011"/>
    <x v="1"/>
    <s v="Mayo"/>
    <d v="2014-05-13T00:00:00"/>
    <s v="Cierre"/>
    <n v="19011"/>
    <x v="1"/>
  </r>
  <r>
    <n v="3060"/>
    <s v="Numeral 2.19. Cláusula séptima del contrato 103 de 2012,  certificación  de cierre de paquete de reclamaciones ECAT número 19010. "/>
    <x v="1"/>
    <s v="Mayo"/>
    <d v="2014-05-30T00:00:00"/>
    <s v="Cierre"/>
    <n v="19010"/>
    <x v="1"/>
  </r>
  <r>
    <n v="3072"/>
    <s v="Certificación de auditoria sobre procedimientos de auditoria aplicados al cierre del paquete MYT0114"/>
    <x v="0"/>
    <s v="Junio"/>
    <d v="2014-06-05T00:00:00"/>
    <s v="Cierre"/>
    <n v="114"/>
    <x v="1"/>
  </r>
  <r>
    <n v="3073"/>
    <s v="Complemento certificación cierre paquete MYT0114. "/>
    <x v="0"/>
    <s v="Junio"/>
    <d v="2014-06-05T00:00:00"/>
    <s v="Cierre"/>
    <n v="114"/>
    <x v="1"/>
  </r>
  <r>
    <n v="3086"/>
    <s v="Inconcistencias en cierre paquete ECAT 19005"/>
    <x v="1"/>
    <s v="Junio"/>
    <d v="2014-06-09T00:00:00"/>
    <s v="Cierre"/>
    <n v="19005"/>
    <x v="1"/>
  </r>
  <r>
    <n v="3114"/>
    <s v="Validaciones MSPS no aplicados en el cierre paquete GA020214"/>
    <x v="0"/>
    <s v="Junio"/>
    <d v="2014-06-11T00:00:00"/>
    <s v="Cierre"/>
    <s v="GA020214"/>
    <x v="1"/>
  </r>
  <r>
    <n v="3137"/>
    <s v="Certificación del cierre paquete 474301EPS01714"/>
    <x v="0"/>
    <s v="Junio"/>
    <d v="2014-06-13T00:00:00"/>
    <s v="Cierre"/>
    <s v="474301EPS01714"/>
    <x v="1"/>
  </r>
  <r>
    <n v="3147"/>
    <s v="Alcance Certificación del cierre paquete 134631EPS03314"/>
    <x v="0"/>
    <s v="Junio"/>
    <d v="2014-06-16T00:00:00"/>
    <s v="Cierre"/>
    <s v="134631EPS03314"/>
    <x v="1"/>
  </r>
  <r>
    <n v="3160"/>
    <s v="Alcance a JAHV-INT-3137-14 Certificación del cierre paquete 474301EPS00514"/>
    <x v="0"/>
    <s v="Junio"/>
    <d v="2014-06-18T00:00:00"/>
    <s v="Cierre"/>
    <s v="474301EPS00514"/>
    <x v="1"/>
  </r>
  <r>
    <n v="3164"/>
    <s v="Certificación del cierre paquete MYT03021402"/>
    <x v="0"/>
    <s v="Junio"/>
    <d v="2014-06-18T00:00:00"/>
    <s v="Cierre"/>
    <s v="MYT03021402"/>
    <x v="1"/>
  </r>
  <r>
    <n v="3167"/>
    <s v="Certificación del cierre paquete MYT03031403"/>
    <x v="0"/>
    <s v="Junio"/>
    <d v="2014-06-18T00:00:00"/>
    <s v="Cierre"/>
    <s v="MYT03031403"/>
    <x v="1"/>
  </r>
  <r>
    <n v="3172"/>
    <s v="Numeral 2.19. Cláusula séptima del contrato 103 de 2012,  certificación  de cierre de paquete de reclamaciones ECAT número 19005. "/>
    <x v="1"/>
    <s v="Junio"/>
    <d v="2014-06-18T00:00:00"/>
    <s v="Cierre"/>
    <n v="19005"/>
    <x v="1"/>
  </r>
  <r>
    <n v="3184"/>
    <s v="Numeral 2.19. Cláusula séptima del contrato 103 de 2012,  certificación  de cierre de paquete de reclamaciones ECAT número 19006. "/>
    <x v="1"/>
    <s v="Junio"/>
    <d v="2014-06-20T00:00:00"/>
    <s v="Cierre"/>
    <n v="19006"/>
    <x v="1"/>
  </r>
  <r>
    <n v="3206"/>
    <s v="Certificación de auditoria sobre procedimientos de auditoria aplicados al cierre del paquete GA091213"/>
    <x v="0"/>
    <s v="Junio"/>
    <d v="2014-06-25T00:00:00"/>
    <s v="Cierre"/>
    <s v="GA091213"/>
    <x v="1"/>
  </r>
  <r>
    <n v="3214"/>
    <s v="Certificación de auditoria sobre procedimientos de auditoria aplicados al cierre del paquete MYT0214. "/>
    <x v="0"/>
    <s v="Junio"/>
    <d v="2014-06-25T00:00:00"/>
    <s v="Cierre"/>
    <n v="214"/>
    <x v="1"/>
  </r>
  <r>
    <n v="3242"/>
    <s v="Certificación de auditoria sobre procedimientos de auditoria aplicados al cierre del paquete MYT04021402. "/>
    <x v="0"/>
    <s v="Junio"/>
    <d v="2014-06-27T00:00:00"/>
    <s v="Cierre"/>
    <s v="MYT04021402"/>
    <x v="1"/>
  </r>
  <r>
    <n v="3273"/>
    <s v="certificación  de cierre de paquete de reclamaciones ECAT "/>
    <x v="1"/>
    <s v="Julio"/>
    <d v="2014-07-04T00:00:00"/>
    <s v="Cierre"/>
    <s v="N/A"/>
    <x v="1"/>
  </r>
  <r>
    <n v="3274"/>
    <s v="Certificación del cierre paquete GA010114"/>
    <x v="0"/>
    <s v="Julio"/>
    <d v="2014-07-04T00:00:00"/>
    <s v="Cierre"/>
    <s v="GA010114"/>
    <x v="1"/>
  </r>
  <r>
    <n v="3309"/>
    <s v="Alcance Certificación del cierre paquete GA010114"/>
    <x v="0"/>
    <s v="Julio"/>
    <d v="2014-07-09T00:00:00"/>
    <s v="Cierre"/>
    <s v="GA010114"/>
    <x v="1"/>
  </r>
  <r>
    <n v="3316"/>
    <s v="Certificación de auditoria sobre procedimientos de auditoria aplicados al cierre del paquete MYT0314. "/>
    <x v="0"/>
    <s v="Julio"/>
    <d v="2014-07-10T00:00:00"/>
    <s v="Cierre"/>
    <n v="314"/>
    <x v="1"/>
  </r>
  <r>
    <n v="3362"/>
    <s v="Numeral 2.19. Cláusula séptima del contrato 103 de 2012,  certificación  de cierre de paquete de reclamaciones ECAT número 19023. "/>
    <x v="1"/>
    <s v="Julio"/>
    <d v="2014-07-17T00:00:00"/>
    <s v="Cierre"/>
    <n v="19023"/>
    <x v="1"/>
  </r>
  <r>
    <n v="3431"/>
    <s v="Numeral 2.19. Cláusula séptima del contrato 103 de 2012,  certificación  de cierre de paquete de reclamaciones ECAT número 19011. "/>
    <x v="1"/>
    <s v="Julio"/>
    <d v="2014-07-28T00:00:00"/>
    <s v="Cierre"/>
    <n v="19011"/>
    <x v="1"/>
  </r>
  <r>
    <n v="3453"/>
    <s v="Numeral 2.19. Cláusula séptima del contrato 103 de 2012,  certificación  de cierre de paquete de reclamaciones ECAT número 19022"/>
    <x v="1"/>
    <s v="Julio"/>
    <d v="2014-07-29T00:00:00"/>
    <s v="Cierre"/>
    <n v="19022"/>
    <x v="1"/>
  </r>
  <r>
    <n v="3462"/>
    <s v="Numeral 2.19. Cláusula séptima del contrato 103 de 2012,  certificación  de cierre de paquete de reclamaciones ECAT número 19026. "/>
    <x v="1"/>
    <s v="Julio"/>
    <d v="2014-07-30T00:00:00"/>
    <s v="Cierre"/>
    <n v="19026"/>
    <x v="1"/>
  </r>
  <r>
    <n v="3470"/>
    <s v="Certificación del cierre paquete 690251EPS00514. "/>
    <x v="0"/>
    <s v="Julio"/>
    <d v="2014-07-31T00:00:00"/>
    <s v="Cierre"/>
    <s v="690251EPS00514"/>
    <x v="1"/>
  </r>
  <r>
    <n v="3497"/>
    <s v="Certificación de auditoria sobre procedimientos de auditoria aplicados al cierre del paquete MYT0414. "/>
    <x v="0"/>
    <s v="Agosto"/>
    <d v="2014-08-04T00:00:00"/>
    <s v="Cierre"/>
    <n v="414"/>
    <x v="1"/>
  </r>
  <r>
    <n v="3509"/>
    <s v="Numeral 2.19. Cláusula séptima del contrato 103 de 2012, certificación de cierre de paquete de reclamaciones ECAT número 19025. "/>
    <x v="1"/>
    <s v="Agosto"/>
    <d v="2014-08-06T00:00:00"/>
    <s v="Cierre"/>
    <n v="19025"/>
    <x v="1"/>
  </r>
  <r>
    <n v="3520"/>
    <s v="Numeral 2.19. Cláusula séptima del contrato 103 de 2012, certificación de cierre de paquete de reclamaciones ECAT número 19012. "/>
    <x v="1"/>
    <s v="Agosto"/>
    <d v="2014-08-08T00:00:00"/>
    <s v="Cierre"/>
    <n v="19012"/>
    <x v="1"/>
  </r>
  <r>
    <n v="3571"/>
    <s v="Certificación del cierre paquete GA020214"/>
    <x v="0"/>
    <s v="Agosto"/>
    <d v="2014-08-14T00:00:00"/>
    <s v="Cierre"/>
    <s v="GA020214"/>
    <x v="1"/>
  </r>
  <r>
    <n v="3627"/>
    <s v="Certificación del cierre paquete 707971EPS01714. "/>
    <x v="0"/>
    <s v="Agosto"/>
    <d v="2014-08-25T00:00:00"/>
    <s v="Cierre"/>
    <s v="707971EPS01714"/>
    <x v="1"/>
  </r>
  <r>
    <n v="3634"/>
    <s v="Certificación de auditoria sobre procedimientos de auditoria aplicados al cierre del paquete MYT0514. "/>
    <x v="0"/>
    <s v="Agosto"/>
    <d v="2014-08-25T00:00:00"/>
    <s v="Cierre"/>
    <n v="514"/>
    <x v="1"/>
  </r>
  <r>
    <n v="3646"/>
    <s v="Certificación del cierre paquete 474341EPS00514"/>
    <x v="0"/>
    <s v="Agosto"/>
    <d v="2014-08-26T00:00:00"/>
    <s v="Cierre"/>
    <s v="474341EPS00514"/>
    <x v="1"/>
  </r>
  <r>
    <n v="3647"/>
    <s v="Alcance comunicado JAHV-INT-3634-14 Certificación de auditoria sobre procedimientos de auditoria aplicados al cierre del paquete MYT0514"/>
    <x v="0"/>
    <s v="Agosto"/>
    <d v="2014-08-26T00:00:00"/>
    <s v="Cierre"/>
    <n v="514"/>
    <x v="1"/>
  </r>
  <r>
    <n v="3675"/>
    <s v="Certificación de auditoria sobre procedimientos de auditoria aplicados al cierre del paquete MYT04031403. "/>
    <x v="0"/>
    <s v="Agosto"/>
    <d v="2014-08-28T00:00:00"/>
    <s v="Cierre"/>
    <s v="MYT04031403"/>
    <x v="1"/>
  </r>
  <r>
    <n v="3679"/>
    <s v="Numeral 2.19. Cláusula séptima del contrato 103 de 2012, certificación de cierre de paquete de reclamaciones ECAT número 19028. "/>
    <x v="1"/>
    <s v="Agosto"/>
    <d v="2014-08-29T00:00:00"/>
    <s v="Cierre"/>
    <n v="19028"/>
    <x v="1"/>
  </r>
  <r>
    <n v="3690"/>
    <s v="Numeral 2.19. Cláusula séptima del contrato 103 de 2012,  certificación  de cierre de paquete de reclamaciones ECAT número 19007"/>
    <x v="1"/>
    <s v="Septiembre"/>
    <d v="2014-09-02T00:00:00"/>
    <s v="Cierre"/>
    <n v="19007"/>
    <x v="1"/>
  </r>
  <r>
    <n v="3745"/>
    <s v="Numeral 2.19. Cláusula séptima del contrato 103 de 2012,  certificación  de cierre de paquete de reclamaciones ECAT número 19017"/>
    <x v="1"/>
    <s v="Septiembre"/>
    <d v="2014-09-08T00:00:00"/>
    <s v="Cierre"/>
    <n v="19017"/>
    <x v="1"/>
  </r>
  <r>
    <n v="3746"/>
    <s v="Numeral 2.19. Cláusula séptima del contrato 103 de 2012,  certificación  de cierre de paquete de reclamaciones ECAT número 19019"/>
    <x v="1"/>
    <s v="Septiembre"/>
    <d v="2014-09-09T00:00:00"/>
    <s v="Cierre"/>
    <n v="19019"/>
    <x v="1"/>
  </r>
  <r>
    <n v="3756"/>
    <s v="Certificación del cierre paquete MYT03041404"/>
    <x v="0"/>
    <s v="Septiembre"/>
    <d v="2014-09-09T00:00:00"/>
    <s v="Cierre"/>
    <s v="MYT03041404"/>
    <x v="1"/>
  </r>
  <r>
    <n v="3818"/>
    <s v="Alcance a certificación  de cierre de paquete de reclamaciones ECAT número 19013"/>
    <x v="1"/>
    <s v="Septiembre"/>
    <d v="2014-09-15T00:00:00"/>
    <s v="Cierre"/>
    <n v="19013"/>
    <x v="1"/>
  </r>
  <r>
    <n v="3823"/>
    <s v="Numeral 2.19. Cláusula séptima del contrato 103 de 2012, certificación de cierre de paquete de reclamaciones ECAT número 19016. "/>
    <x v="1"/>
    <s v="Septiembre"/>
    <d v="2014-09-15T00:00:00"/>
    <s v="Cierre"/>
    <n v="19016"/>
    <x v="1"/>
  </r>
  <r>
    <n v="3857"/>
    <s v="Numeral 2.19. Cláusula séptima del contrato 103 de 2012,  certificación  de cierre de paquete de reclamaciones ECAT número 19015"/>
    <x v="1"/>
    <s v="Septiembre"/>
    <d v="2014-09-19T00:00:00"/>
    <s v="Cierre"/>
    <n v="19015"/>
    <x v="1"/>
  </r>
  <r>
    <n v="3879"/>
    <s v="Certificación del cierre paquete 124691EPS01814. "/>
    <x v="0"/>
    <s v="Septiembre"/>
    <d v="2014-09-22T00:00:00"/>
    <s v="Cierre"/>
    <s v="124691EPS01814"/>
    <x v="1"/>
  </r>
  <r>
    <n v="3883"/>
    <s v="Certificación del cierre paquete GA040414"/>
    <x v="0"/>
    <s v="Septiembre"/>
    <d v="2014-09-22T00:00:00"/>
    <s v="Cierre"/>
    <s v="GA040414"/>
    <x v="1"/>
  </r>
  <r>
    <n v="3885"/>
    <s v="Numeral 2.19. Cláusula séptima del Contrato 103 de 2012, certificación de cierre de paquete de reclamaciones ECAT número 19033. "/>
    <x v="1"/>
    <s v="Septiembre"/>
    <d v="2014-09-22T00:00:00"/>
    <s v="Cierre"/>
    <n v="19033"/>
    <x v="1"/>
  </r>
  <r>
    <n v="3894"/>
    <s v="Certificación del cierre paquete MYT03051405. "/>
    <x v="0"/>
    <s v="Septiembre"/>
    <d v="2014-09-23T00:00:00"/>
    <s v="Cierre"/>
    <s v="MYT03051405"/>
    <x v="1"/>
  </r>
  <r>
    <n v="3896"/>
    <s v="Alcance a Certificación de cierre de paquete de reclamaciones ECAT número 19033. "/>
    <x v="1"/>
    <s v="Septiembre"/>
    <d v="2014-09-23T00:00:00"/>
    <s v="Cierre"/>
    <n v="19033"/>
    <x v="1"/>
  </r>
  <r>
    <n v="3897"/>
    <s v="Certificación del cierre paquete GA030314"/>
    <x v="0"/>
    <s v="Septiembre"/>
    <d v="2014-09-23T00:00:00"/>
    <s v="Cierre"/>
    <s v="GA030314"/>
    <x v="1"/>
  </r>
  <r>
    <n v="3904"/>
    <s v="Alcance certificación del cierre paquete MYT03041404"/>
    <x v="0"/>
    <s v="Septiembre"/>
    <d v="2014-09-23T00:00:00"/>
    <s v="Cierre"/>
    <s v="MYT03041404"/>
    <x v="1"/>
  </r>
  <r>
    <n v="3972"/>
    <s v="Certificación de auditoria sobre procedimientos de auditoria aplicados al cierre del paquete MYT0714. "/>
    <x v="0"/>
    <s v="Septiembre"/>
    <d v="2014-09-29T00:00:00"/>
    <s v="Cierre"/>
    <n v="714"/>
    <x v="1"/>
  </r>
  <r>
    <n v="3974"/>
    <s v="Alcance JHV-INT-3904-14 Certificación del cierre paquete MYT03041404. "/>
    <x v="0"/>
    <s v="Septiembre"/>
    <d v="2014-09-29T00:00:00"/>
    <s v="Cierre"/>
    <s v="MYT03041404"/>
    <x v="1"/>
  </r>
  <r>
    <n v="3975"/>
    <s v="Alcance JAVH-INT-3883-14 Certificación del cierre paquete GA040414"/>
    <x v="0"/>
    <s v="Septiembre"/>
    <d v="2014-09-29T00:00:00"/>
    <s v="Cierre"/>
    <s v="GA040414"/>
    <x v="1"/>
  </r>
  <r>
    <n v="3976"/>
    <s v="Alcance JAHV-INT-3894-14 Certificación del cierre paquete MYT03051405. "/>
    <x v="0"/>
    <s v="Septiembre"/>
    <d v="2014-09-29T00:00:00"/>
    <s v="Cierre"/>
    <s v="MYT03051405"/>
    <x v="1"/>
  </r>
  <r>
    <n v="3978"/>
    <s v="Complemento certificación cierre paquete MYT0714"/>
    <x v="0"/>
    <s v="Septiembre"/>
    <d v="2014-09-29T00:00:00"/>
    <s v="Cierre"/>
    <n v="714"/>
    <x v="1"/>
  </r>
  <r>
    <n v="3979"/>
    <s v="Numeral 2.19. Cláusula séptima del contrato 103 de 2012,  certificación  de cierre de paquete de reclamaciones ECAT número 19014"/>
    <x v="1"/>
    <s v="Septiembre"/>
    <d v="2014-09-30T00:00:00"/>
    <s v="Cierre"/>
    <n v="19014"/>
    <x v="1"/>
  </r>
  <r>
    <n v="3986"/>
    <s v="Numeral 2.19. Cláusula séptima del contrato 103 de 2012, certificación de cierre de paquete de reclamaciones ECAT número 19032. "/>
    <x v="1"/>
    <s v="Septiembre"/>
    <d v="2014-09-30T00:00:00"/>
    <s v="Cierre"/>
    <n v="19032"/>
    <x v="1"/>
  </r>
  <r>
    <n v="3993"/>
    <s v="Numeral 2.18. Cláusula séptima del contrato 103 de 2012, certificación de cierre de paquete de reclamaciones ECAT número 19030. "/>
    <x v="1"/>
    <s v="Septiembre"/>
    <d v="2014-09-30T00:00:00"/>
    <s v="Cierre"/>
    <n v="19030"/>
    <x v="1"/>
  </r>
  <r>
    <n v="4027"/>
    <s v="Numeral 2.19. Cláusula séptima del contrato 103 de 2012, certificación de cierre de paquete de reclamaciones ECAT número 19027. "/>
    <x v="1"/>
    <s v="Octubre"/>
    <d v="2014-10-02T00:00:00"/>
    <s v="Cierre"/>
    <n v="19027"/>
    <x v="1"/>
  </r>
  <r>
    <n v="4070"/>
    <s v="Alcance certificación de cierre de paquete de reclamaciones ECAT número 19019. Numeral 2.19. Cláusula séptima del contrato 103 de 2012"/>
    <x v="1"/>
    <s v="Octubre"/>
    <d v="2014-10-09T00:00:00"/>
    <s v="Cierre"/>
    <n v="19019"/>
    <x v="1"/>
  </r>
  <r>
    <n v="4073"/>
    <s v="Numeral 2.19. Cláusula séptima del contrato 103 de 2012,  certificación  de cierre de paquete de reclamaciones ECAT número 19018"/>
    <x v="1"/>
    <s v="Octubre"/>
    <d v="2014-10-09T00:00:00"/>
    <s v="Cierre"/>
    <n v="19018"/>
    <x v="1"/>
  </r>
  <r>
    <n v="4118"/>
    <s v="Numeral 2.19. Cláusula séptima del contrato 103 de 2012, certificación de cierre de paquete de reclamaciones ECAT número 19024."/>
    <x v="1"/>
    <s v="Octubre"/>
    <d v="2014-10-16T00:00:00"/>
    <s v="Cierre"/>
    <n v="19024"/>
    <x v="1"/>
  </r>
  <r>
    <n v="4126"/>
    <s v="Certificación del cierre paquete MYT03061406"/>
    <x v="0"/>
    <s v="Octubre"/>
    <d v="2014-10-17T00:00:00"/>
    <s v="Cierre"/>
    <s v="MYT03061406"/>
    <x v="1"/>
  </r>
  <r>
    <n v="4159"/>
    <s v="Certificación de auditoria sobre procedimientos de auditoria aplicados al cierre del paquete MYT0814. "/>
    <x v="0"/>
    <s v="Octubre"/>
    <d v="2014-10-21T00:00:00"/>
    <s v="Cierre"/>
    <n v="814"/>
    <x v="1"/>
  </r>
  <r>
    <n v="4169"/>
    <s v="Numeral 2.19. Cláusula séptima del contrato 103 de 2012,  certificación  de cierre de paquete de reclamaciones ECAT número 19029"/>
    <x v="1"/>
    <s v="Octubre"/>
    <d v="2014-10-21T00:00:00"/>
    <s v="Cierre"/>
    <n v="19029"/>
    <x v="1"/>
  </r>
  <r>
    <n v="4233"/>
    <s v="Numeral 2.19. Cláusula séptima del contrato 103 de 2012, certificación de cierre de paquete de reclamaciones ECAT número 19020. "/>
    <x v="1"/>
    <s v="Octubre"/>
    <d v="2014-10-28T00:00:00"/>
    <s v="Cierre"/>
    <n v="19020"/>
    <x v="1"/>
  </r>
  <r>
    <n v="4235"/>
    <s v="Numeral 2.19. Cláusula séptima del contrato 103 de 2012,  certificación  de cierre de paquete de reclamaciones ECAT número 19021"/>
    <x v="1"/>
    <s v="Octubre"/>
    <d v="2014-10-28T00:00:00"/>
    <s v="Cierre"/>
    <n v="19021"/>
    <x v="1"/>
  </r>
  <r>
    <n v="4241"/>
    <s v="Numeral 2.19. Cláusula séptima del contrato 103 de 2012, certificación de cierre de paquete de reclamaciones ECAT número 19031. "/>
    <x v="1"/>
    <s v="Octubre"/>
    <d v="2014-10-28T00:00:00"/>
    <s v="Cierre"/>
    <n v="19031"/>
    <x v="1"/>
  </r>
  <r>
    <n v="4305"/>
    <s v="Alcance certificación de cierre del paquete MYT217461EPS00514 – APOYO SANITAS EPS S.A."/>
    <x v="0"/>
    <s v="Octubre"/>
    <d v="2014-10-31T00:00:00"/>
    <s v="Cierre"/>
    <s v="MYT217461EPS00514"/>
    <x v="1"/>
  </r>
  <r>
    <n v="4320"/>
    <s v="Certificación de cierre del paquete MYT148561EPS00214 – APOYO SALUD TOTAL EPS S.A."/>
    <x v="0"/>
    <s v="Noviembre"/>
    <d v="2014-11-05T00:00:00"/>
    <s v="Cierre"/>
    <s v="MYT148561EPS00214"/>
    <x v="1"/>
  </r>
  <r>
    <n v="4321"/>
    <s v="Numeral 2.19. Cláusula séptima del contrato 103 de 2012, certificación de cierre de paquete de reclamaciones ECAT número 19035. "/>
    <x v="1"/>
    <s v="Noviembre"/>
    <d v="2014-11-05T00:00:00"/>
    <s v="Cierre"/>
    <n v="19035"/>
    <x v="1"/>
  </r>
  <r>
    <n v="4326"/>
    <s v="Certificación de Cierre del paquete MYT0914. "/>
    <x v="0"/>
    <s v="Noviembre"/>
    <d v="2014-11-05T00:00:00"/>
    <s v="Cierre"/>
    <n v="914"/>
    <x v="1"/>
  </r>
  <r>
    <n v="4327"/>
    <s v="Certificación de cierre del paquete MYT DR010514"/>
    <x v="0"/>
    <s v="Noviembre"/>
    <d v="2014-11-05T00:00:00"/>
    <s v="Cierre"/>
    <s v="DR010514"/>
    <x v="1"/>
  </r>
  <r>
    <n v="4329"/>
    <s v="Alcance certificación de cierre del paquete MYT217461EPS00514 – APOYO SANITAS EPS S.A."/>
    <x v="0"/>
    <s v="Noviembre"/>
    <d v="2014-11-05T00:00:00"/>
    <s v="Cierre"/>
    <s v="MYT217461EPS00514"/>
    <x v="1"/>
  </r>
  <r>
    <n v="4341"/>
    <s v="Alcance Certificación de Cierre del paquete MYT0914. "/>
    <x v="0"/>
    <s v="Noviembre"/>
    <d v="2014-11-06T00:00:00"/>
    <s v="Cierre"/>
    <n v="914"/>
    <x v="1"/>
  </r>
  <r>
    <n v="4345"/>
    <s v="Alcance certificación del cierre paquete MYT03031403"/>
    <x v="0"/>
    <s v="Noviembre"/>
    <d v="2014-11-06T00:00:00"/>
    <s v="Cierre"/>
    <s v="MYT03031403"/>
    <x v="1"/>
  </r>
  <r>
    <n v="4346"/>
    <s v="Alcance Certificación de Cierre del paquete MYT0914. "/>
    <x v="0"/>
    <s v="Noviembre"/>
    <d v="2014-11-06T00:00:00"/>
    <s v="Cierre"/>
    <n v="914"/>
    <x v="1"/>
  </r>
  <r>
    <n v="4350"/>
    <s v="Alcance a certificación de cierre de paquete de reclamaciones ECAT número 19035. "/>
    <x v="1"/>
    <s v="Noviembre"/>
    <d v="2014-11-06T00:00:00"/>
    <s v="Cierre"/>
    <n v="19035"/>
    <x v="1"/>
  </r>
  <r>
    <n v="4364"/>
    <s v="Alcance a certificación de cierre de paquete de reclamaciones ECAT número 19020. "/>
    <x v="1"/>
    <s v="Noviembre"/>
    <d v="2014-11-07T00:00:00"/>
    <s v="Cierre"/>
    <n v="19020"/>
    <x v="1"/>
  </r>
  <r>
    <n v="4409"/>
    <s v="Alcance certificación de cierre del Paquete 474341EPS00514 – APOYO SANITAS EPS S.A."/>
    <x v="0"/>
    <s v="Noviembre"/>
    <d v="2014-11-13T00:00:00"/>
    <s v="Cierre"/>
    <s v="474341EPS00514"/>
    <x v="1"/>
  </r>
  <r>
    <n v="4419"/>
    <s v="Alcance a certificación de cierre de paquete de reclamaciones ECAT número 19021. "/>
    <x v="1"/>
    <s v="Noviembre"/>
    <d v="2014-11-14T00:00:00"/>
    <s v="Cierre"/>
    <n v="19021"/>
    <x v="1"/>
  </r>
  <r>
    <n v="4423"/>
    <s v="Numeral 2.19. Cláusula séptima del contrato 103 de 2012,  certificación  de cierre de paquete de reclamaciones ECAT número 19040"/>
    <x v="1"/>
    <s v="Noviembre"/>
    <d v="2014-11-14T00:00:00"/>
    <s v="Cierre"/>
    <n v="19040"/>
    <x v="1"/>
  </r>
  <r>
    <n v="4425"/>
    <s v="Alcance a certificación de cierre de paquete de reclamaciones ECAT número 19029. "/>
    <x v="1"/>
    <s v="Noviembre"/>
    <d v="2014-11-14T00:00:00"/>
    <s v="Cierre"/>
    <n v="19029"/>
    <x v="1"/>
  </r>
  <r>
    <n v="4434"/>
    <s v="Alcance JAHV-INT-3894-14 Certificación del cierre paquete MYT03051405"/>
    <x v="0"/>
    <s v="Noviembre"/>
    <d v="2014-11-18T00:00:00"/>
    <s v="Cierre"/>
    <s v="MYT03051405"/>
    <x v="1"/>
  </r>
  <r>
    <n v="4450"/>
    <s v="Certificación del cierre paquete GA050514"/>
    <x v="0"/>
    <s v="Noviembre"/>
    <d v="2014-11-19T00:00:00"/>
    <s v="Cierre"/>
    <s v="GA050514"/>
    <x v="1"/>
  </r>
  <r>
    <n v="4452"/>
    <s v="Certificación del cierre paquete MYT03061406. "/>
    <x v="0"/>
    <s v="Noviembre"/>
    <d v="2014-11-19T00:00:00"/>
    <s v="Cierre"/>
    <s v="MYT03061406"/>
    <x v="1"/>
  </r>
  <r>
    <n v="4469"/>
    <s v="Alcance Certificación del cierre paquete GA050514"/>
    <x v="0"/>
    <s v="Noviembre"/>
    <d v="2014-11-21T00:00:00"/>
    <s v="Cierre"/>
    <s v="GA050514"/>
    <x v="1"/>
  </r>
  <r>
    <n v="4485"/>
    <s v="Numeral 2.19. Cláusula séptima del contrato 103 de 2012, certificación de cierre de paquete de reclamaciones ECAT número 19034. "/>
    <x v="1"/>
    <s v="Noviembre"/>
    <d v="2014-11-24T00:00:00"/>
    <s v="Cierre"/>
    <n v="19034"/>
    <x v="1"/>
  </r>
  <r>
    <n v="4503"/>
    <s v="Numeral 2.19. Cláusula séptima del contrato 103 de 2012,  certificación  de cierre de paquete de reclamaciones ECAT número 19037"/>
    <x v="1"/>
    <s v="Noviembre"/>
    <d v="2014-11-24T00:00:00"/>
    <s v="Cierre"/>
    <n v="19037"/>
    <x v="1"/>
  </r>
  <r>
    <n v="4528"/>
    <s v=" Certificación de cierre del paquete MYT1014"/>
    <x v="0"/>
    <s v="Noviembre"/>
    <d v="2014-11-26T00:00:00"/>
    <s v="Cierre"/>
    <n v="1014"/>
    <x v="1"/>
  </r>
  <r>
    <n v="4580"/>
    <s v="Certificación de cierre del paquete MYT1014"/>
    <x v="0"/>
    <s v="Diciembre"/>
    <d v="2014-12-01T00:00:00"/>
    <s v="Cierre"/>
    <n v="1014"/>
    <x v="1"/>
  </r>
  <r>
    <n v="4604"/>
    <s v="Certificación de cierre del paquete MYT DR020714"/>
    <x v="0"/>
    <s v="Diciembre"/>
    <d v="2014-12-03T00:00:00"/>
    <s v="Cierre"/>
    <s v="DR020714"/>
    <x v="1"/>
  </r>
  <r>
    <n v="4668"/>
    <s v="Numeral 2.19. Cláusula séptima del contrato 103 de 2012, certificación de cierre de paquete de reclamaciones ECAT número 19038. "/>
    <x v="1"/>
    <s v="Diciembre"/>
    <d v="2014-12-10T00:00:00"/>
    <s v="Cierre"/>
    <n v="19038"/>
    <x v="1"/>
  </r>
  <r>
    <n v="4672"/>
    <s v="Numeral 2.19. Cláusula séptima del contrato 103 de 2012, certificación de cierre de paquete de reclamaciones ECAT número 19039. "/>
    <x v="1"/>
    <s v="Diciembre"/>
    <d v="2014-12-10T00:00:00"/>
    <s v="Cierre"/>
    <n v="19039"/>
    <x v="1"/>
  </r>
  <r>
    <n v="4696"/>
    <s v="Numeral 2.19. Cláusula séptima del contrato 103 de 2012,  certificación  de cierre de paquete de reclamaciones ECAT número 19036"/>
    <x v="1"/>
    <s v="Diciembre"/>
    <d v="2014-12-15T00:00:00"/>
    <s v="Cierre"/>
    <n v="19036"/>
    <x v="1"/>
  </r>
  <r>
    <n v="4713"/>
    <s v="Numeral 2.19. Cláusula séptima del contrato 103 de 2012, certificación de cierre de paquete de reclamaciones ECAT número 19043. "/>
    <x v="1"/>
    <s v="Diciembre"/>
    <d v="2014-12-16T00:00:00"/>
    <s v="Cierre"/>
    <n v="19043"/>
    <x v="1"/>
  </r>
  <r>
    <n v="4715"/>
    <s v="Numeral 2.19. Cláusula séptima del contrato 103 de 2012, certificación de cierre de paquete de reclamaciones ECAT número 19042. "/>
    <x v="1"/>
    <s v="Diciembre"/>
    <d v="2014-12-16T00:00:00"/>
    <s v="Cierre"/>
    <n v="19042"/>
    <x v="1"/>
  </r>
  <r>
    <n v="4732"/>
    <s v="Alcance a la certificación de cierre del paquete ECAT 19039, oficio número JAHV-INT-4672-14."/>
    <x v="1"/>
    <s v="Diciembre"/>
    <d v="2014-12-18T00:00:00"/>
    <s v="Cierre"/>
    <n v="19039"/>
    <x v="1"/>
  </r>
  <r>
    <n v="4772"/>
    <s v="Certificación de cierre del paquete MYT1114. "/>
    <x v="0"/>
    <s v="Diciembre"/>
    <d v="2014-12-22T00:00:00"/>
    <s v="Cierre"/>
    <n v="1114"/>
    <x v="1"/>
  </r>
  <r>
    <n v="4798"/>
    <s v="Alcance Certificación de cierre del paquete MYT DR020714"/>
    <x v="0"/>
    <s v="Diciembre"/>
    <d v="2014-12-23T00:00:00"/>
    <s v="Cierre"/>
    <s v="DR020714"/>
    <x v="1"/>
  </r>
  <r>
    <n v="4800"/>
    <s v="Alcance JAHV-INT-4452-14. Certificación del cierre paquete MYT03061406"/>
    <x v="0"/>
    <s v="Diciembre"/>
    <d v="2014-12-23T00:00:00"/>
    <s v="Cierre"/>
    <s v="MYT03061406"/>
    <x v="1"/>
  </r>
  <r>
    <n v="4808"/>
    <s v="Certificación cierre MYT1114"/>
    <x v="0"/>
    <s v="Diciembre"/>
    <d v="2014-12-24T00:00:00"/>
    <s v="Cierre"/>
    <n v="1114"/>
    <x v="1"/>
  </r>
  <r>
    <n v="4810"/>
    <s v="Certificación del cierre paquete MYT03071407"/>
    <x v="0"/>
    <s v="Diciembre"/>
    <d v="2014-12-24T00:00:00"/>
    <s v="Cierre"/>
    <s v="MYT03071407"/>
    <x v="1"/>
  </r>
  <r>
    <n v="4814"/>
    <s v="Numeral 2.19. Cláusula séptima del contrato 103 de 2012,  certificación  de cierre de paquete de reclamaciones ECAT número 170491"/>
    <x v="1"/>
    <s v="Diciembre"/>
    <d v="2014-12-24T00:00:00"/>
    <s v="Cierre"/>
    <n v="170491"/>
    <x v="1"/>
  </r>
  <r>
    <n v="4821"/>
    <s v="Certificación de cierre de paquete ECAT 170491"/>
    <x v="1"/>
    <s v="Diciembre"/>
    <d v="2014-12-24T00:00:00"/>
    <s v="Cierre"/>
    <n v="170491"/>
    <x v="1"/>
  </r>
  <r>
    <n v="4830"/>
    <s v="Numeral 2.19. Cláusula séptima del contrato 103 de 2012, certificación de cierre de paquete de reclamaciones ECAT número 19041. "/>
    <x v="1"/>
    <s v="Diciembre"/>
    <d v="2014-12-26T00:00:00"/>
    <s v="Cierre"/>
    <n v="19041"/>
    <x v="1"/>
  </r>
  <r>
    <n v="4860"/>
    <s v="Alcance JAHV-INT-4810-14 Certificación del cierre paquete MYT03071407"/>
    <x v="0"/>
    <s v="Diciembre"/>
    <d v="2014-12-29T00:00:00"/>
    <s v="Cierre"/>
    <s v="MYT03071407"/>
    <x v="1"/>
  </r>
  <r>
    <n v="4863"/>
    <s v="Certificación del cierre paquete GA060614"/>
    <x v="0"/>
    <s v="Diciembre"/>
    <d v="2014-12-29T00:00:00"/>
    <s v="Cierre"/>
    <s v="GA060614"/>
    <x v="1"/>
  </r>
  <r>
    <n v="4878"/>
    <s v="Numeral 2.19. Cláusula séptima del contrato 103 de 2012, certificación de cierre de paquete de reclamaciones ECAT número 19044. "/>
    <x v="1"/>
    <s v="Diciembre"/>
    <d v="2014-12-30T00:00:00"/>
    <s v="Cierre"/>
    <n v="19044"/>
    <x v="1"/>
  </r>
  <r>
    <n v="4898"/>
    <s v="Numeral 2.19. Cláusula séptima del contrato 103 de 2012,  certificación  de cierre de paquete de reclamaciones ECAT número 19045"/>
    <x v="1"/>
    <s v="Enero"/>
    <d v="2015-01-02T00:00:00"/>
    <s v="Cierre"/>
    <n v="19045"/>
    <x v="2"/>
  </r>
  <r>
    <n v="4900"/>
    <s v="Numeral 2.19. Cláusula séptima del contrato 103 de 2012,  certificación  de cierre de paquete de reclamaciones ECAT número 19046. "/>
    <x v="1"/>
    <s v="Enero"/>
    <d v="2015-01-05T00:00:00"/>
    <s v="Cierre"/>
    <n v="19046"/>
    <x v="2"/>
  </r>
  <r>
    <n v="4977"/>
    <s v="Alcance a certificación  de cierre de paquete de reclamaciones ECAT número 19046."/>
    <x v="1"/>
    <s v="Enero"/>
    <d v="2015-01-14T00:00:00"/>
    <s v="Cierre"/>
    <n v="19046"/>
    <x v="2"/>
  </r>
  <r>
    <n v="5056"/>
    <s v="Certificación del cierre paquete GA071014"/>
    <x v="0"/>
    <s v="Enero"/>
    <d v="2015-01-20T00:00:00"/>
    <s v="Cierre"/>
    <s v="GA071014"/>
    <x v="2"/>
  </r>
  <r>
    <n v="5120"/>
    <s v="Alcance certificación del cierre paquete GA071014"/>
    <x v="0"/>
    <s v="Enero"/>
    <d v="2015-01-22T00:00:00"/>
    <s v="Cierre"/>
    <s v="GA071014"/>
    <x v="2"/>
  </r>
  <r>
    <n v="5264"/>
    <s v="Numeral 2.19. Cláusula séptima del contrato 103 de 2012,  certificación  de cierre de paquete de reclamaciones ECAT número 19048. "/>
    <x v="1"/>
    <s v="Febrero"/>
    <d v="2015-02-03T00:00:00"/>
    <s v="Cierre"/>
    <n v="19048"/>
    <x v="2"/>
  </r>
  <r>
    <n v="5271"/>
    <s v="Numeral 2.19. Cláusula séptima del contrato 103 de 2012,  certificación  de cierre de paquete de reclamaciones ECAT número 20001. "/>
    <x v="1"/>
    <s v="Febrero"/>
    <d v="2015-02-04T00:00:00"/>
    <s v="Cierre"/>
    <n v="20001"/>
    <x v="2"/>
  </r>
  <r>
    <n v="5278"/>
    <s v="Certificación sobre procedimientos de auditoria aplicados al cierre del paquete DR031114"/>
    <x v="0"/>
    <s v="Febrero"/>
    <d v="2015-02-04T00:00:00"/>
    <s v="Cierre"/>
    <s v="DR031114"/>
    <x v="2"/>
  </r>
  <r>
    <n v="5291"/>
    <s v="Numeral 2.19. Cláusula séptima del contrato 103 de 2012,  certificación  de cierre de paquete de reclamaciones ECAT número 19047. "/>
    <x v="1"/>
    <s v="Febrero"/>
    <d v="2015-02-05T00:00:00"/>
    <s v="Cierre"/>
    <n v="19047"/>
    <x v="2"/>
  </r>
  <r>
    <n v="5301"/>
    <s v="Numeral 2.19. Cláusula séptima del contrato 103 de 2012,  alcance a certificación  de cierre de paquete de reclamaciones ECAT número 19048. "/>
    <x v="1"/>
    <s v="Febrero"/>
    <d v="2015-02-06T00:00:00"/>
    <s v="Cierre"/>
    <n v="19048"/>
    <x v="2"/>
  </r>
  <r>
    <n v="5408"/>
    <s v="Certificación sobre procedimientos de auditoria aplicados al cierre del paquete MYT1214"/>
    <x v="0"/>
    <s v="Febrero"/>
    <d v="2015-02-17T00:00:00"/>
    <s v="Cierre"/>
    <n v="1214"/>
    <x v="2"/>
  </r>
  <r>
    <n v="5428"/>
    <s v="Alcance Certificación sobre procedimientos de auditoria aplicados al cierre del paquete MYT1214"/>
    <x v="0"/>
    <s v="Febrero"/>
    <d v="2015-02-19T00:00:00"/>
    <s v="Cierre"/>
    <n v="1214"/>
    <x v="2"/>
  </r>
  <r>
    <n v="5459"/>
    <s v="Alcance Certificación sobre procedimientos de auditoria aplicados al cierre del paquete  extrajudicial SNS201433201322761"/>
    <x v="0"/>
    <s v="Febrero"/>
    <d v="2015-02-25T00:00:00"/>
    <s v="Cierre"/>
    <s v="SNS201433201322761"/>
    <x v="2"/>
  </r>
  <r>
    <n v="5486"/>
    <s v="Numeral 2.19. Cláusula séptima del contrato 103 de 2012,  certificación  de cierre de paquete de reclamaciones ECAT número 20002. "/>
    <x v="1"/>
    <s v="Marzo"/>
    <d v="2015-03-02T00:00:00"/>
    <s v="Cierre"/>
    <n v="20002"/>
    <x v="2"/>
  </r>
  <r>
    <n v="5526"/>
    <s v="Numeral 2.19. Cláusula séptima del contrato 103 de 2012,  certificación  de cierre de paquete de reclamaciones ECAT número 20003"/>
    <x v="1"/>
    <s v="Marzo"/>
    <d v="2015-03-09T00:00:00"/>
    <s v="Cierre"/>
    <n v="20003"/>
    <x v="2"/>
  </r>
  <r>
    <n v="5545"/>
    <s v="Certificación sobre procedimientos de auditoria aplicados al cierre del paquete GA081114"/>
    <x v="0"/>
    <s v="Marzo"/>
    <d v="2015-03-12T00:00:00"/>
    <s v="Cierre"/>
    <s v="GA081114"/>
    <x v="2"/>
  </r>
  <r>
    <n v="5565"/>
    <s v="Alcance Certificación sobre procedimientos de auditoria aplicados al cierre del paquete GA081114"/>
    <x v="0"/>
    <s v="Marzo"/>
    <d v="2015-03-13T00:00:00"/>
    <s v="Cierre"/>
    <s v="GA081114"/>
    <x v="2"/>
  </r>
  <r>
    <n v="5588"/>
    <s v="Alcance Certificación sobre procedimientos de auditoria aplicados al cierre del paquete  extrajudicial SNS201433201322761"/>
    <x v="0"/>
    <s v="Marzo"/>
    <d v="2015-03-18T00:00:00"/>
    <s v="Cierre"/>
    <s v="SNS201433201322761"/>
    <x v="2"/>
  </r>
  <r>
    <n v="5593"/>
    <s v="Cierre paquete 0115 MYT01-02"/>
    <x v="0"/>
    <s v="Marzo"/>
    <d v="2015-03-18T00:00:00"/>
    <s v="Cierre"/>
    <n v="115"/>
    <x v="2"/>
  </r>
  <r>
    <n v="5617"/>
    <s v="Certificación sobre procedimientos de auditoria aplicados al cierre del paquete MYT0115"/>
    <x v="0"/>
    <s v="Marzo"/>
    <d v="2015-03-20T00:00:00"/>
    <s v="Cierre"/>
    <n v="115"/>
    <x v="2"/>
  </r>
  <r>
    <n v="5672"/>
    <s v="Certificación sobre procedimientos de auditoria aplicados al cierre del paquete GA081114"/>
    <x v="0"/>
    <s v="Marzo"/>
    <d v="2015-03-27T00:00:00"/>
    <s v="Cierre"/>
    <s v="GA081114"/>
    <x v="2"/>
  </r>
  <r>
    <n v="5675"/>
    <s v="Alcance Certificación sobre procedimientos de auditoria aplicados al cierre del paquete  extrajudicial SNS201433201322761"/>
    <x v="0"/>
    <s v="Marzo"/>
    <d v="2015-03-27T00:00:00"/>
    <s v="Cierre"/>
    <s v="SNS201433201322761"/>
    <x v="2"/>
  </r>
  <r>
    <n v="5691"/>
    <s v="Cierre de paquete ECAT 20005"/>
    <x v="1"/>
    <s v="Marzo"/>
    <d v="2015-03-30T00:00:00"/>
    <s v="Cierre"/>
    <n v="20005"/>
    <x v="2"/>
  </r>
  <r>
    <n v="5820"/>
    <s v="Certificación sobre procedimientos de auditoria aplicados al cierre del paquete DR041214"/>
    <x v="0"/>
    <s v="Abril"/>
    <d v="2015-04-15T00:00:00"/>
    <s v="Cierre"/>
    <s v="DR041214"/>
    <x v="2"/>
  </r>
  <r>
    <n v="5881"/>
    <s v="Cierre paquete 0215 MYT01-02"/>
    <x v="0"/>
    <s v="Abril"/>
    <d v="2015-04-22T00:00:00"/>
    <s v="Cierre"/>
    <n v="215"/>
    <x v="2"/>
  </r>
  <r>
    <n v="5888"/>
    <s v="Certificación sobre procedimientos de auditoria aplicados al cierre del paquete MYT0215"/>
    <x v="0"/>
    <s v="Abril"/>
    <d v="2015-04-22T00:00:00"/>
    <s v="Cierre"/>
    <n v="215"/>
    <x v="2"/>
  </r>
  <r>
    <n v="5962"/>
    <s v="Numeral 2.19. Cláusula séptima del contrato 103 de 2012,  certificación  de cierre de paquete de reclamaciones ECAT número 20005."/>
    <x v="1"/>
    <s v="Abril"/>
    <d v="2015-04-28T00:00:00"/>
    <s v="Cierre"/>
    <n v="20005"/>
    <x v="2"/>
  </r>
  <r>
    <n v="6025"/>
    <s v="Alcance Certificación sobre procedimientos de auditoria aplicados al cierre del paquete GA091214"/>
    <x v="0"/>
    <s v="Mayo"/>
    <d v="2015-05-04T00:00:00"/>
    <s v="Cierre"/>
    <s v="GA091214"/>
    <x v="2"/>
  </r>
  <r>
    <n v="6137"/>
    <s v="Certificación sobre procedimientos de auditoria aplicados al cierre del paquete GA091214"/>
    <x v="0"/>
    <s v="Mayo"/>
    <d v="2015-05-14T00:00:00"/>
    <s v="Cierre"/>
    <s v="GA091214"/>
    <x v="2"/>
  </r>
  <r>
    <n v="6196"/>
    <s v="Certificación sobre procedimientos de auditoria aplicados al cierre del paquete DR050115"/>
    <x v="0"/>
    <s v="Mayo"/>
    <d v="2015-05-21T00:00:00"/>
    <s v="Cierre"/>
    <s v="DR050115"/>
    <x v="2"/>
  </r>
  <r>
    <n v="6198"/>
    <s v="Numeral 2.19. Cláusula séptima del contrato 103 de 2012,  certificación  de cierre de paquete de reclamaciones ECAT número 20006. "/>
    <x v="1"/>
    <s v="Mayo"/>
    <d v="2015-05-21T00:00:00"/>
    <s v="Cierre"/>
    <n v="20006"/>
    <x v="2"/>
  </r>
  <r>
    <n v="6225"/>
    <s v="Certificación sobre procedimientos de auditoria aplicados al cierre del paquete DR060215"/>
    <x v="0"/>
    <s v="Mayo"/>
    <d v="2015-05-25T00:00:00"/>
    <s v="Cierre"/>
    <s v="DR060215"/>
    <x v="2"/>
  </r>
  <r>
    <n v="6257"/>
    <s v="Numeral 2.19. Cláusula séptima del contrato 103 de 2012,  certificación  de cierre de paquete de reclamaciones ECAT número 20010."/>
    <x v="1"/>
    <s v="Mayo"/>
    <d v="2015-05-26T00:00:00"/>
    <s v="Cierre"/>
    <n v="20010"/>
    <x v="2"/>
  </r>
  <r>
    <n v="6260"/>
    <s v="Numeral 2.19. Cláusula séptima del contrato 103 de 2012,  certificación  de cierre de paquete de reclamaciones ECAT número 20007."/>
    <x v="1"/>
    <s v="Mayo"/>
    <d v="2015-05-26T00:00:00"/>
    <s v="Cierre"/>
    <n v="20007"/>
    <x v="2"/>
  </r>
  <r>
    <n v="6320"/>
    <s v="Certificación de auditoria sobre procedimientos de auditoria aplicados al cierre del paquete MYT04061406."/>
    <x v="0"/>
    <s v="Junio"/>
    <d v="2015-06-02T00:00:00"/>
    <s v="Cierre"/>
    <s v="MYT04061406"/>
    <x v="2"/>
  </r>
  <r>
    <n v="6366"/>
    <s v="Certificación de auditoria sobre procedimientos de auditoria aplicados al cierre del paquete MYT04041404."/>
    <x v="0"/>
    <s v="Junio"/>
    <d v="2015-06-05T00:00:00"/>
    <s v="Cierre"/>
    <s v="MYT04041404"/>
    <x v="2"/>
  </r>
  <r>
    <n v="6369"/>
    <s v="Certificación de auditoria sobre procedimientos de auditoria aplicados al cierre del paquete MYT04051405."/>
    <x v="0"/>
    <s v="Junio"/>
    <d v="2015-06-05T00:00:00"/>
    <s v="Cierre"/>
    <s v="MYT04051405"/>
    <x v="2"/>
  </r>
  <r>
    <n v="6377"/>
    <s v="Certificación sobre procedimientos de auditoria aplicados al cierre del paquete MYT0315"/>
    <x v="0"/>
    <s v="Junio"/>
    <d v="2015-06-09T00:00:00"/>
    <s v="Cierre"/>
    <n v="315"/>
    <x v="2"/>
  </r>
  <r>
    <n v="6462"/>
    <s v="Alcance Certificación de auditoria sobre procedimientos de auditoria aplicados al cierre del paquete MYT04041404."/>
    <x v="0"/>
    <s v="Junio"/>
    <d v="2015-06-18T00:00:00"/>
    <s v="Cierre"/>
    <s v="MYT04041404"/>
    <x v="2"/>
  </r>
  <r>
    <n v="6492"/>
    <s v="Observaciones al cierre del paquete MYT04061406"/>
    <x v="0"/>
    <s v="Junio"/>
    <d v="2015-06-19T00:00:00"/>
    <s v="Cierre"/>
    <s v="MYT04061406"/>
    <x v="2"/>
  </r>
  <r>
    <n v="6493"/>
    <s v="Alcance Certificación sobre procedimientos de auditoria aplicados al cierre del paquete  extrajudicial SNS201433201322761"/>
    <x v="0"/>
    <s v="Junio"/>
    <d v="2015-06-19T00:00:00"/>
    <s v="Cierre"/>
    <s v="SNS201433201322761"/>
    <x v="2"/>
  </r>
  <r>
    <n v="6503"/>
    <s v="Alcance Certificación sobre procedimientos de auditoria aplicados al cierre del paquete  extrajudicial SNS201433201322761"/>
    <x v="0"/>
    <s v="Junio"/>
    <d v="2015-06-22T00:00:00"/>
    <s v="Cierre"/>
    <s v="SNS201433201322761"/>
    <x v="2"/>
  </r>
  <r>
    <n v="6533"/>
    <s v="Alcance Certificación sobre procedimientos de auditoria aplicados al cierre del paquete  extrajudicial SNS201433201322761"/>
    <x v="0"/>
    <s v="Junio"/>
    <d v="2015-06-24T00:00:00"/>
    <s v="Cierre"/>
    <s v="SNS201433201322761"/>
    <x v="2"/>
  </r>
  <r>
    <n v="6548"/>
    <s v="Certificación de auditoria sobre procedimientos de auditoria aplicados al cierre del paquete MYT0404555221RES5395"/>
    <x v="0"/>
    <s v="Junio"/>
    <d v="2015-06-25T00:00:00"/>
    <s v="Cierre"/>
    <s v="MYT0404555221RES5395"/>
    <x v="2"/>
  </r>
  <r>
    <n v="6549"/>
    <s v="Numeral 2.19. Cláusula séptima del contrato 103 de 2012,  certificación  de cierre de paquete de reclamaciones ECAT número 20009."/>
    <x v="1"/>
    <s v="Junio"/>
    <d v="2015-06-25T00:00:00"/>
    <s v="Cierre"/>
    <n v="20009"/>
    <x v="2"/>
  </r>
  <r>
    <n v="7194"/>
    <s v="Numeral 2.19. Cláusula séptima del contrato 103 de 2012,  certificación  de cierre de paquete de reclamaciones ECAT número 20017. "/>
    <x v="1"/>
    <s v="Julio"/>
    <d v="2015-08-20T00:00:00"/>
    <s v="Cierre"/>
    <n v="20017"/>
    <x v="2"/>
  </r>
  <r>
    <n v="6895"/>
    <s v="Numeral 2.19. Cláusula séptima del contrato 103 de 2012,  certificación  de cierre de paquete de reclamaciones ECAT número 20011."/>
    <x v="1"/>
    <s v="Julio"/>
    <d v="2015-07-27T00:00:00"/>
    <s v="Cierre"/>
    <n v="20011"/>
    <x v="2"/>
  </r>
  <r>
    <n v="6896"/>
    <s v="Numeral 2.19. Cláusula séptima del contrato 103 de 2012,  certificación  de cierre de paquete de reclamaciones ECAT número 20008."/>
    <x v="1"/>
    <s v="Julio"/>
    <d v="2015-07-27T00:00:00"/>
    <s v="Cierre"/>
    <n v="20008"/>
    <x v="2"/>
  </r>
  <r>
    <n v="6908"/>
    <s v="Numeral 2.19. Cláusula séptima del contrato 103 de 2012,  certificación  de cierre de paquete de reclamaciones ECAT número 20012."/>
    <x v="1"/>
    <s v="Julio"/>
    <d v="2015-07-28T00:00:00"/>
    <s v="Cierre"/>
    <n v="20012"/>
    <x v="2"/>
  </r>
  <r>
    <n v="6618"/>
    <s v="complemento certificacion cierre MYT0315 recobros por tecnologías en salud no pos."/>
    <x v="0"/>
    <s v="Julio"/>
    <d v="2015-07-03T00:00:00"/>
    <s v="Cierre"/>
    <n v="315"/>
    <x v="2"/>
  </r>
  <r>
    <n v="6765"/>
    <s v="Certificación sobre procedimientos de auditoria aplicados al cierre del paquete MYT0415"/>
    <x v="0"/>
    <s v="Julio"/>
    <d v="2015-07-14T00:00:00"/>
    <s v="Cierre"/>
    <n v="415"/>
    <x v="2"/>
  </r>
  <r>
    <n v="6782"/>
    <s v="Alcance Certificación de auditoria sobre procedimientos de auditoria aplicados al cierre del paquete MYT04041404. "/>
    <x v="0"/>
    <s v="Julio"/>
    <d v="2015-07-16T00:00:00"/>
    <s v="Cierre"/>
    <s v="MYT04041404"/>
    <x v="2"/>
  </r>
  <r>
    <n v="6986"/>
    <s v="Certificación sobre procedimientos de auditoria aplicados al cierre del paquete MYT0515"/>
    <x v="0"/>
    <s v="Julio"/>
    <d v="2015-07-31T00:00:00"/>
    <s v="Cierre"/>
    <n v="515"/>
    <x v="2"/>
  </r>
  <r>
    <n v="7194"/>
    <s v="Numeral 2.19. Cláusula séptima del contrato 103 de 2012, certificación de cierre de paquete de reclamaciones ECAT número 20017. "/>
    <x v="1"/>
    <s v="Agosto"/>
    <d v="2015-08-20T00:00:00"/>
    <s v="Cierre"/>
    <n v="20017"/>
    <x v="2"/>
  </r>
  <r>
    <n v="7280"/>
    <s v="Certificación sobre procedimientos de auditoria aplicados al cierre del paquete MYT0615"/>
    <x v="0"/>
    <s v="Agosto"/>
    <d v="2015-08-28T00:00:00"/>
    <s v="Cierre"/>
    <n v="615"/>
    <x v="2"/>
  </r>
  <r>
    <n v="7284"/>
    <s v="Resumen cierre paquete 0615"/>
    <x v="0"/>
    <s v="Agosto"/>
    <d v="2015-08-29T00:00:00"/>
    <s v="Cierre"/>
    <n v="615"/>
    <x v="2"/>
  </r>
  <r>
    <n v="7567"/>
    <s v="Numeral 2.19. Cláusula séptima del contrato 103 de 2012,  certificación  de cierre de paquete de reclamaciones ECAT número 20013."/>
    <x v="1"/>
    <s v="Septiembre"/>
    <d v="2015-09-18T00:00:00"/>
    <s v="Cierre"/>
    <n v="20013"/>
    <x v="2"/>
  </r>
  <r>
    <n v="7680"/>
    <s v="Certificación sobre procedimientos de auditoria aplicados al cierre del paquete MYT0715"/>
    <x v="0"/>
    <s v="Septiembre"/>
    <d v="2015-09-28T00:00:00"/>
    <s v="Cierre"/>
    <n v="715"/>
    <x v="2"/>
  </r>
  <r>
    <n v="7756"/>
    <s v="Certificación de auditoria sobre procedimientos de auditoria aplicados al cierre del paquete MYT04041504. "/>
    <x v="0"/>
    <s v="Octubre"/>
    <d v="2015-10-05T00:00:00"/>
    <s v="Cierre"/>
    <s v="MYT04041504"/>
    <x v="2"/>
  </r>
  <r>
    <n v="7786"/>
    <s v="Certificación de auditoria sobre procedimientos de auditoria aplicados al cierre del paquete MYT04051505."/>
    <x v="0"/>
    <s v="Octubre"/>
    <d v="2015-10-06T00:00:00"/>
    <s v="Cierre"/>
    <s v="MYT04051505"/>
    <x v="2"/>
  </r>
  <r>
    <n v="7929"/>
    <s v="Numeral 2.19. Cláusula séptima del contrato 103 de 2012,  certificación  de cierre de paquete de reclamaciones ECAT número 20015."/>
    <x v="1"/>
    <s v="Octubre"/>
    <d v="2015-10-19T00:00:00"/>
    <s v="Cierre"/>
    <n v="20015"/>
    <x v="2"/>
  </r>
  <r>
    <n v="7971"/>
    <s v="Certificación de auditoria sobre procedimientos de auditoria aplicados al cierre del paquete MYT04061506."/>
    <x v="0"/>
    <s v="Octubre"/>
    <d v="2015-10-22T00:00:00"/>
    <s v="Cierre"/>
    <s v="MYT04061506"/>
    <x v="2"/>
  </r>
  <r>
    <n v="7990"/>
    <s v="Numeral 2.19. Cláusula séptima del contrato 103 de 2012,  certificación  de cierre de paquete de reclamaciones ECAT número 20016."/>
    <x v="1"/>
    <s v="Octubre"/>
    <d v="2015-10-26T00:00:00"/>
    <s v="Cierre"/>
    <n v="20016"/>
    <x v="2"/>
  </r>
  <r>
    <n v="8963"/>
    <s v="Devolución de certificación de cierre de paquete ECAT 20026"/>
    <x v="1"/>
    <s v="Noviembre"/>
    <d v="2016-01-21T00:00:00"/>
    <s v="Cierre"/>
    <n v="20026"/>
    <x v="3"/>
  </r>
  <r>
    <n v="9105"/>
    <s v="Solicitud informe Incidencia posterior cierre paquete 1015"/>
    <x v="0"/>
    <s v="Febrero"/>
    <d v="2016-02-03T00:00:00"/>
    <s v="Cierre"/>
    <n v="1015"/>
    <x v="3"/>
  </r>
  <r>
    <n v="9223"/>
    <s v="Cierre de paquete ECAT 20026"/>
    <x v="1"/>
    <s v="Febrero"/>
    <d v="2016-02-16T00:00:00"/>
    <s v="Cierre"/>
    <n v="20026"/>
    <x v="3"/>
  </r>
  <r>
    <n v="9240"/>
    <s v="Numeral 2.19. Cláusula séptima del contrato 103 de 2012,  certificación  de cierre de paquete de reclamaciones ECAT número 21003. "/>
    <x v="1"/>
    <s v="Febrero"/>
    <d v="2016-02-17T00:00:00"/>
    <s v="Cierre"/>
    <n v="21003"/>
    <x v="3"/>
  </r>
  <r>
    <n v="9284"/>
    <s v="Certificación sobre procedimientos de auditoria aplicados al cierre del paquete MYT1215"/>
    <x v="0"/>
    <s v="Febrero"/>
    <d v="2016-02-22T00:00:00"/>
    <s v="Cierre"/>
    <n v="1215"/>
    <x v="3"/>
  </r>
  <r>
    <n v="9313"/>
    <s v="Numeral 2.19. Cláusula séptima del contrato 103 de 2012,  certificación  de cierre de paquete de reclamaciones ECAT número 21002."/>
    <x v="1"/>
    <s v="Febrero"/>
    <d v="2016-02-24T00:00:00"/>
    <s v="Cierre"/>
    <n v="21002"/>
    <x v="3"/>
  </r>
  <r>
    <n v="9318"/>
    <s v="Certificación de auditoria sobre procedimientos de auditoria aplicados al cierre del paquete MYT04111511. "/>
    <x v="0"/>
    <s v="Febrero"/>
    <d v="2016-02-24T00:00:00"/>
    <s v="Cierre"/>
    <s v="MYT04111511"/>
    <x v="3"/>
  </r>
  <r>
    <n v="9353"/>
    <s v="Alcance Certificación sobre procedimientos de auditoria aplicados al cierre del paquete MYT1215"/>
    <x v="0"/>
    <s v="Febrero"/>
    <d v="2016-02-26T00:00:00"/>
    <s v="Cierre"/>
    <n v="1215"/>
    <x v="3"/>
  </r>
  <r>
    <n v="9355"/>
    <s v="Certificación de auditoria sobre procedimientos de auditoria aplicados al cierre del paquete MYT04121512. "/>
    <x v="0"/>
    <s v="Febrero"/>
    <d v="2016-02-26T00:00:00"/>
    <s v="Cierre"/>
    <s v="MYT04121512"/>
    <x v="3"/>
  </r>
  <r>
    <n v="9425"/>
    <s v="Numeral 2.19. Cláusula séptima del contrato 103 de 2012,  certificación  de cierre de paquete de reclamaciones ECAT número 21004"/>
    <x v="1"/>
    <s v="Marzo"/>
    <d v="2016-03-04T00:00:00"/>
    <s v="Cierre"/>
    <n v="21004"/>
    <x v="3"/>
  </r>
  <r>
    <n v="9511"/>
    <s v="Numeral 2.19. Cláusula séptima del contrato 103 de 2012,  certificación  de cierre de paquete de reclamaciones ECAT número 21005"/>
    <x v="1"/>
    <s v="Marzo"/>
    <d v="2016-03-10T00:00:00"/>
    <s v="Cierre"/>
    <n v="21005"/>
    <x v="3"/>
  </r>
  <r>
    <n v="9544"/>
    <s v="Numeral 2.19. Cláusula séptima del contrato 103 de 2012,  certificación  de cierre de paquete de reclamaciones ECAT número 21006"/>
    <x v="1"/>
    <s v="Marzo"/>
    <d v="2016-03-14T00:00:00"/>
    <s v="Cierre"/>
    <n v="21006"/>
    <x v="3"/>
  </r>
  <r>
    <n v="9597"/>
    <s v="Numeral 2.19. Cláusula séptima del contrato 103 de 2012,  certificación  de cierre de paquete de reclamaciones ECAT número 21007"/>
    <x v="1"/>
    <s v="Marzo"/>
    <d v="2016-03-17T00:00:00"/>
    <s v="Cierre"/>
    <n v="21007"/>
    <x v="3"/>
  </r>
  <r>
    <n v="9686"/>
    <s v="Certificación sobre procedimientos de auditoria aplicados al cierre del paquete MYT 0116"/>
    <x v="0"/>
    <s v="Marzo"/>
    <d v="2016-03-30T00:00:00"/>
    <s v="Cierre"/>
    <n v="116"/>
    <x v="3"/>
  </r>
  <r>
    <n v="9742"/>
    <s v="Alcance Certificación sobre procedimientos de auditoria aplicados al cierre del paquete MYT0116"/>
    <x v="0"/>
    <s v="Abril"/>
    <d v="2016-04-06T00:00:00"/>
    <s v="Cierre"/>
    <n v="116"/>
    <x v="3"/>
  </r>
  <r>
    <n v="9753"/>
    <s v="Certificación de auditoria sobre procedimientos de auditoria aplicados al cierre del paquete MYT04011601"/>
    <x v="0"/>
    <s v="Abril"/>
    <d v="2016-04-06T00:00:00"/>
    <s v="Cierre"/>
    <s v="MYT04011601"/>
    <x v="3"/>
  </r>
  <r>
    <n v="9754"/>
    <s v="Alcance Certificación sobre procedimientos de auditoria aplicados al cierre del paquete MYT0116"/>
    <x v="0"/>
    <s v="Abril"/>
    <d v="2016-04-06T00:00:00"/>
    <s v="Cierre"/>
    <n v="116"/>
    <x v="3"/>
  </r>
  <r>
    <n v="9888"/>
    <s v="Numeral 2.19. Cláusula séptima del contrato 103 de 2012,  certificación  de cierre de paquete de reclamaciones ECAT número 21009"/>
    <x v="1"/>
    <s v="Abril"/>
    <d v="2016-04-15T00:00:00"/>
    <s v="Cierre"/>
    <n v="21009"/>
    <x v="3"/>
  </r>
  <r>
    <n v="9893"/>
    <s v="Numeral 2.19. Cláusula séptima del contrato 103 de 2012,  certificación  de cierre de paquete de reclamaciones ECAT número 21012. "/>
    <x v="1"/>
    <s v="Abril"/>
    <d v="2016-04-18T00:00:00"/>
    <s v="Cierre"/>
    <n v="21012"/>
    <x v="3"/>
  </r>
  <r>
    <n v="9933"/>
    <s v="Numeral 2.19. Cláusula séptima del contrato 103 de 2012,  certificación  de cierre de paquete de reclamaciones ECAT número 21013"/>
    <x v="1"/>
    <s v="Abril"/>
    <d v="2016-04-21T00:00:00"/>
    <s v="Cierre"/>
    <n v="21013"/>
    <x v="3"/>
  </r>
  <r>
    <n v="10038"/>
    <s v="Numeral 2.19. Cláusula séptima del contrato 103 de 2012,  certificación  de cierre de paquete de reclamaciones ECAT número 21014"/>
    <x v="1"/>
    <s v="Abril"/>
    <d v="2016-04-27T00:00:00"/>
    <s v="Cierre"/>
    <n v="21014"/>
    <x v="3"/>
  </r>
  <r>
    <n v="10103"/>
    <s v="Certificación sobre procedimientos de auditoria aplicados al cierre del paquete MYT0216"/>
    <x v="0"/>
    <s v="Mayo"/>
    <d v="2016-05-06T00:00:00"/>
    <s v="Cierre"/>
    <n v="216"/>
    <x v="3"/>
  </r>
  <r>
    <n v="10111"/>
    <s v="Alcance Certificación sobre procedimientos de auditoria aplicados al cierre del paquete MYT0216"/>
    <x v="0"/>
    <s v="Mayo"/>
    <d v="2016-05-06T00:00:00"/>
    <s v="Cierre"/>
    <n v="216"/>
    <x v="3"/>
  </r>
  <r>
    <n v="10121"/>
    <s v="Numeral 2.19. Cláusula séptima del contrato 103 de 2012,  certificación  de cierre de paquete de reclamaciones ECAT número 21010. "/>
    <x v="1"/>
    <s v="Mayo"/>
    <d v="2016-05-10T00:00:00"/>
    <s v="Cierre"/>
    <n v="21010"/>
    <x v="3"/>
  </r>
  <r>
    <n v="10129"/>
    <s v="Certificación de auditoria sobre procedimientos de auditoria aplicados al cierre del paquete MYT04021602. "/>
    <x v="0"/>
    <s v="Mayo"/>
    <d v="2016-05-11T00:00:00"/>
    <s v="Cierre"/>
    <s v="MYT04021602"/>
    <x v="3"/>
  </r>
  <r>
    <n v="10135"/>
    <s v="Numeral 2.19. Cláusula séptima del contrato 103 de 2012,  certificación  de cierre de paquete de reclamaciones ECAT número 21019. "/>
    <x v="1"/>
    <s v="Mayo"/>
    <d v="2016-05-12T00:00:00"/>
    <s v="Cierre"/>
    <n v="21019"/>
    <x v="3"/>
  </r>
  <r>
    <n v="10143"/>
    <s v="Numeral 2.19. Cláusula séptima del contrato 103 de 2012,  certificación  de cierre de paquete de reclamaciones ECAT número 21018"/>
    <x v="1"/>
    <s v="Mayo"/>
    <d v="2016-05-13T00:00:00"/>
    <s v="Cierre"/>
    <n v="21018"/>
    <x v="3"/>
  </r>
  <r>
    <n v="10154"/>
    <s v="Numeral 2.19. Cláusula séptima del contrato 103 de 2012,  certificación  de cierre de paquete de reclamaciones ECAT número 21008."/>
    <x v="1"/>
    <s v="Mayo"/>
    <d v="2016-05-16T00:00:00"/>
    <s v="Cierre"/>
    <n v="21008"/>
    <x v="3"/>
  </r>
  <r>
    <n v="10199"/>
    <s v="Alcance Certificación de auditoria sobre procedimientos de auditoria aplicados al cierre del paquete MYT04021602"/>
    <x v="0"/>
    <s v="Mayo"/>
    <d v="2016-05-20T00:00:00"/>
    <s v="Cierre"/>
    <s v="MYT04021602"/>
    <x v="3"/>
  </r>
  <r>
    <n v="10213"/>
    <s v="Numeral 2.19. Cláusula séptima del contrato 103 de 2012,  certificación  de cierre de paquete de reclamaciones ECAT número 21020"/>
    <x v="1"/>
    <s v="Mayo"/>
    <d v="2016-05-23T00:00:00"/>
    <s v="Cierre"/>
    <n v="21020"/>
    <x v="3"/>
  </r>
  <r>
    <n v="10271"/>
    <s v="Numeral 2.19. Cláusula séptima del contrato 103 de 2012,  certificación  de cierre de paquete de reclamaciones ECAT número 21015"/>
    <x v="1"/>
    <s v="Mayo"/>
    <d v="2016-05-27T00:00:00"/>
    <s v="Cierre"/>
    <n v="21015"/>
    <x v="3"/>
  </r>
  <r>
    <n v="10275"/>
    <s v="Alcance a  certificación  de cierre de paquete de reclamaciones ECAT número 21015. "/>
    <x v="1"/>
    <s v="Mayo"/>
    <d v="2016-05-27T00:00:00"/>
    <s v="Cierre"/>
    <n v="21015"/>
    <x v="3"/>
  </r>
  <r>
    <n v="10279"/>
    <s v="Certificación de auditoria sobre procedimientos de auditoria aplicados al cierre del paquete MYT04031603"/>
    <x v="0"/>
    <s v="Mayo"/>
    <d v="2016-05-31T00:00:00"/>
    <s v="Cierre"/>
    <s v="MYT04031603"/>
    <x v="3"/>
  </r>
  <r>
    <n v="10302"/>
    <s v="Numeral 2.19. Cláusula séptima del contrato 103 de 2012,  certificación  de cierre de paquete de reclamaciones ECAT número 21023"/>
    <x v="1"/>
    <s v="Junio"/>
    <d v="2016-06-02T00:00:00"/>
    <s v="Cierre"/>
    <n v="21023"/>
    <x v="3"/>
  </r>
  <r>
    <n v="10303"/>
    <s v="Numeral 2.19. Cláusula séptima del contrato 103 de 2012,  certificación  de cierre de paquete de reclamaciones ECAT número 21022. "/>
    <x v="1"/>
    <s v="Junio"/>
    <d v="2016-06-02T00:00:00"/>
    <s v="Cierre"/>
    <n v="21022"/>
    <x v="3"/>
  </r>
  <r>
    <n v="10304"/>
    <s v="Certificación sobre procedimientos de auditoria aplicados al cierre del paquete MYT0316"/>
    <x v="0"/>
    <s v="Junio"/>
    <d v="2016-06-03T00:00:00"/>
    <s v="Cierre"/>
    <n v="316"/>
    <x v="3"/>
  </r>
  <r>
    <n v="10321"/>
    <s v="Numeral 2.19. Cláusula séptima del contrato 103 de 2012,  certificación  de cierre de paquete de reclamaciones ECAT número 21011"/>
    <x v="1"/>
    <s v="Junio"/>
    <d v="2016-06-07T00:00:00"/>
    <s v="Cierre"/>
    <n v="21011"/>
    <x v="3"/>
  </r>
  <r>
    <n v="10349"/>
    <s v="Numeral 2.19. Cláusula séptima del contrato 103 de 2012,  certificación  de cierre de paquete de reclamaciones ECAT número 21017"/>
    <x v="1"/>
    <s v="Junio"/>
    <d v="2016-06-10T00:00:00"/>
    <s v="Cierre"/>
    <n v="21017"/>
    <x v="3"/>
  </r>
  <r>
    <n v="10363"/>
    <s v="Numeral 2.19. Cláusula séptima del contrato 103 de 2012,  certificación  de cierre de paquete de reclamaciones ECAT número 20023. "/>
    <x v="1"/>
    <s v="Junio"/>
    <d v="2016-06-10T00:00:00"/>
    <s v="Cierre"/>
    <n v="20023"/>
    <x v="3"/>
  </r>
  <r>
    <n v="10364"/>
    <s v="Numeral 2.19. Cláusula séptima del contrato 103 de 2012,  certificación  de cierre de paquete de reclamaciones ECAT número 21025. "/>
    <x v="1"/>
    <s v="Junio"/>
    <d v="2016-06-10T00:00:00"/>
    <s v="Cierre"/>
    <n v="21025"/>
    <x v="3"/>
  </r>
  <r>
    <n v="10378"/>
    <s v="Devolución sin trámite de alcance al cierre de ECAT 21020"/>
    <x v="1"/>
    <s v="Junio"/>
    <d v="2016-06-14T00:00:00"/>
    <s v="Cierre"/>
    <n v="21020"/>
    <x v="3"/>
  </r>
  <r>
    <n v="10492"/>
    <s v="Cierre MYT04021602 y Validaciones MYT04031603"/>
    <x v="0"/>
    <s v="Junio"/>
    <d v="2016-06-16T00:00:00"/>
    <s v="Cierre"/>
    <s v="MYT04031603"/>
    <x v="3"/>
  </r>
  <r>
    <n v="10671"/>
    <s v="Cierre de ECAT 21011"/>
    <x v="1"/>
    <s v="Junio"/>
    <d v="2016-06-16T00:00:00"/>
    <s v="Cierre"/>
    <n v="21011"/>
    <x v="3"/>
  </r>
  <r>
    <n v="10678"/>
    <s v="Cierre de ECAT 21011"/>
    <x v="1"/>
    <s v="Junio"/>
    <d v="2016-06-16T00:00:00"/>
    <s v="Cierre"/>
    <n v="21011"/>
    <x v="3"/>
  </r>
  <r>
    <n v="10913"/>
    <s v="Ratificación de certificación de cierre paquete ECAT 21020 Numeral 2.19. Cláusula séptima del contrato 103 de 2012. "/>
    <x v="1"/>
    <s v="Julio"/>
    <d v="2016-07-01T00:00:00"/>
    <s v="Cierre"/>
    <n v="21020"/>
    <x v="3"/>
  </r>
  <r>
    <n v="10917"/>
    <s v="Numeral 2.19. Cláusula séptima del contrato 103 de 2012,  certificación  de cierre de paquete de reclamaciones ECAT número 21016."/>
    <x v="1"/>
    <s v="Julio"/>
    <d v="2016-07-01T00:00:00"/>
    <s v="Cierre"/>
    <n v="21016"/>
    <x v="3"/>
  </r>
  <r>
    <n v="10925"/>
    <s v="Numeral 2.19. Cláusula séptima del contrato 103 de 2012,  certificación  de cierre de paquete de reclamaciones ECAT número 21024. "/>
    <x v="1"/>
    <s v="Julio"/>
    <d v="2016-07-05T00:00:00"/>
    <s v="Cierre"/>
    <n v="21024"/>
    <x v="3"/>
  </r>
  <r>
    <n v="10926"/>
    <s v="Alcance a ratificación de certificación de cierre paquete ECAT 21020 Numeral 2.19. Cláusula séptima del contrato 103 de 2012. "/>
    <x v="1"/>
    <s v="Julio"/>
    <d v="2016-07-05T00:00:00"/>
    <s v="Cierre"/>
    <n v="21020"/>
    <x v="3"/>
  </r>
  <r>
    <n v="10970"/>
    <s v=": Numeral 2.19. Cláusula séptima del contrato 103 de 2012,  certificación  de cierre de paquete de reclamaciones ECAT número 21032"/>
    <x v="1"/>
    <s v="Julio"/>
    <d v="2016-07-07T00:00:00"/>
    <s v="Cierre"/>
    <n v="21032"/>
    <x v="3"/>
  </r>
  <r>
    <n v="10982"/>
    <s v="Numeral 2.19. Cláusula séptima del contrato 103 de 2012,  certificación  de cierre de paquete de reclamaciones ECAT número 21028"/>
    <x v="1"/>
    <s v="Julio"/>
    <d v="2016-07-08T00:00:00"/>
    <s v="Cierre"/>
    <n v="21028"/>
    <x v="3"/>
  </r>
  <r>
    <n v="11027"/>
    <s v="Numeral 2.19. Cláusula séptima del contrato 103 de 2012,  certificación  de cierre de paquete de reclamaciones ECAT número 21031"/>
    <x v="1"/>
    <s v="Julio"/>
    <d v="2016-07-12T00:00:00"/>
    <s v="Cierre"/>
    <n v="21031"/>
    <x v="3"/>
  </r>
  <r>
    <n v="11043"/>
    <s v="Numeral 2.19. Cláusula séptima del contrato 103 de 2012,  certificación  de cierre de paquete de reclamaciones ECAT número 21029. "/>
    <x v="1"/>
    <s v="Julio"/>
    <d v="2016-07-13T00:00:00"/>
    <s v="Cierre"/>
    <n v="21029"/>
    <x v="3"/>
  </r>
  <r>
    <n v="11044"/>
    <s v="Numeral 2.19. Cláusula séptima del contrato 103 de 2012,  certificación  de cierre de paquete de reclamaciones ECAT número 21021"/>
    <x v="1"/>
    <s v="Julio"/>
    <d v="2016-07-13T00:00:00"/>
    <s v="Cierre"/>
    <n v="21021"/>
    <x v="3"/>
  </r>
  <r>
    <n v="11092"/>
    <s v=" Numeral 2.19. Cláusula séptima del contrato 103 de 2012,  certificación  de cierre de paquete de reclamaciones ECAT número 21030"/>
    <x v="1"/>
    <s v="Julio"/>
    <d v="2016-07-15T00:00:00"/>
    <s v="Cierre"/>
    <n v="21030"/>
    <x v="3"/>
  </r>
  <r>
    <n v="11097"/>
    <s v="Alcance Certificación sobre procedimientos de auditoria aplicados al cierre del paquete MYT0416"/>
    <x v="0"/>
    <s v="Julio"/>
    <d v="2016-07-15T00:00:00"/>
    <s v="Cierre"/>
    <n v="416"/>
    <x v="3"/>
  </r>
  <r>
    <n v="11124"/>
    <s v="Aclaración a radicado JAHV-INT-11097-16 “Alcance Certificación sobre procedimientos de auditoria aplicados al cierre del paquete MYT0416”"/>
    <x v="0"/>
    <s v="Julio"/>
    <d v="2016-07-18T00:00:00"/>
    <s v="Cierre"/>
    <n v="416"/>
    <x v="3"/>
  </r>
  <r>
    <n v="11180"/>
    <s v="Numeral 2,19 Cláusula séptima del contrato 103 de 2012, certificación de cierre de paquete de reclamaciones ECAT número 21027"/>
    <x v="1"/>
    <s v="Julio"/>
    <d v="2016-07-21T00:00:00"/>
    <s v="Cierre"/>
    <n v="21027"/>
    <x v="3"/>
  </r>
  <r>
    <n v="11295"/>
    <s v="Certificación de auditoria sobre procedimientos de auditoria aplicados al cierre del paquete GT021115. "/>
    <x v="0"/>
    <s v="Julio"/>
    <d v="2016-07-26T00:00:00"/>
    <s v="Cierre"/>
    <s v="GT021115"/>
    <x v="3"/>
  </r>
  <r>
    <n v="11459"/>
    <s v="Numeral 2.19. Cláusula séptima del contrato 103 de 2012,  certificación  de cierre de paquete de reclamaciones ECAT número 21033. "/>
    <x v="1"/>
    <s v="Agosto"/>
    <d v="2016-08-05T00:00:00"/>
    <s v="Cierre"/>
    <n v="21033"/>
    <x v="3"/>
  </r>
  <r>
    <n v="11534"/>
    <s v="Certificación sobre procedimientos de auditoria aplicados al cierre del paquete MYT0516"/>
    <x v="0"/>
    <s v="Agosto"/>
    <d v="2016-08-10T00:00:00"/>
    <s v="Cierre"/>
    <n v="516"/>
    <x v="3"/>
  </r>
  <r>
    <n v="11539"/>
    <s v="Alcance Certificación sobre procedimientos de auditoria aplicados al cierre del paquete MYT0516"/>
    <x v="0"/>
    <s v="Agosto"/>
    <d v="2016-08-11T00:00:00"/>
    <s v="Cierre"/>
    <n v="516"/>
    <x v="3"/>
  </r>
  <r>
    <n v="11566"/>
    <s v="Acta pre-cierre MYT Julio SAYP Actualizada "/>
    <x v="0"/>
    <s v="Agosto"/>
    <d v="2016-08-12T00:00:00"/>
    <s v="Cierre"/>
    <s v="N/A"/>
    <x v="3"/>
  </r>
  <r>
    <n v="11577"/>
    <s v="Numeral 2.19. Cláusula séptima del contrato 103 de 2012,  certificación  de cierre de paquete de reclamaciones ECAT número 21034"/>
    <x v="1"/>
    <s v="Agosto"/>
    <d v="2016-08-12T00:00:00"/>
    <s v="Cierre"/>
    <n v="21034"/>
    <x v="3"/>
  </r>
  <r>
    <n v="11588"/>
    <s v="Numeral 2.19. Cláusula séptima del contrato 103 de 2012,  certificación  de cierre de paquete de reclamaciones ECAT número 21041. "/>
    <x v="1"/>
    <s v="Agosto"/>
    <d v="2016-08-16T00:00:00"/>
    <s v="Cierre"/>
    <n v="21041"/>
    <x v="3"/>
  </r>
  <r>
    <n v="11755"/>
    <s v="Numeral 2.19. Cláusula séptima del contrato 103 de 2012,  certificación  de cierre de paquete de reclamaciones ECAT número 21035."/>
    <x v="1"/>
    <s v="Agosto"/>
    <d v="2016-08-25T00:00:00"/>
    <s v="Cierre"/>
    <n v="21035"/>
    <x v="3"/>
  </r>
  <r>
    <n v="11763"/>
    <s v="Numeral 2.19. Cláusula séptima del contrato 103 de 2012,  certificación  de cierre de paquete de reclamaciones ECAT número 21038."/>
    <x v="1"/>
    <s v="Agosto"/>
    <d v="2016-08-26T00:00:00"/>
    <s v="Cierre"/>
    <n v="21038"/>
    <x v="3"/>
  </r>
  <r>
    <n v="11813"/>
    <s v="Numeral 2.19. Cláusula séptima del contrato 103 de 2012,  certificación  de cierre de paquete de reclamaciones ECAT número 21026."/>
    <x v="1"/>
    <s v="Agosto"/>
    <d v="2016-08-30T00:00:00"/>
    <s v="Cierre"/>
    <n v="21026"/>
    <x v="3"/>
  </r>
  <r>
    <n v="11859"/>
    <s v="Numeral 2.19. Cláusula séptima del contrato 103 de 2012,  certificación  de cierre de paquete de reclamaciones ECAT número 21036. "/>
    <x v="1"/>
    <s v="Septiembre"/>
    <d v="2016-09-01T00:00:00"/>
    <s v="Cierre"/>
    <n v="21036"/>
    <x v="3"/>
  </r>
  <r>
    <n v="11862"/>
    <s v="Numeral 2.19. Cláusula séptima del contrato 103 de 2012,  certificación  de cierre de paquete de reclamaciones ECAT número 21037. "/>
    <x v="1"/>
    <s v="Septiembre"/>
    <d v="2016-09-02T00:00:00"/>
    <s v="Cierre"/>
    <n v="21037"/>
    <x v="3"/>
  </r>
  <r>
    <n v="11936"/>
    <s v="Numeral 2.19. Cláusula séptima del contrato 103 de 2012,  certificación  de cierre de paquete de reclamaciones ECAT número 21040. "/>
    <x v="1"/>
    <s v="Septiembre"/>
    <d v="2016-09-06T00:00:00"/>
    <s v="Cierre"/>
    <n v="21040"/>
    <x v="3"/>
  </r>
  <r>
    <n v="12000"/>
    <s v="Numeral 2.19. Cláusula séptima del contrato 103 de 2012,  certificación  de cierre de paquete de reclamaciones ECAT número 20018."/>
    <x v="1"/>
    <s v="Septiembre"/>
    <d v="2016-09-09T00:00:00"/>
    <s v="Cierre"/>
    <n v="20018"/>
    <x v="3"/>
  </r>
  <r>
    <n v="12002"/>
    <s v="Certificación sobre procedimientos de auditoría aplicados al cierre del paquete MYT04051605."/>
    <x v="0"/>
    <s v="Septiembre"/>
    <d v="2016-09-09T00:00:00"/>
    <s v="Cierre"/>
    <s v="MYT04051605"/>
    <x v="3"/>
  </r>
  <r>
    <n v="12003"/>
    <s v="Certificación sobre procedimientos de auditoría aplicados al cierre del paquete MYT04061606."/>
    <x v="0"/>
    <s v="Septiembre"/>
    <d v="2016-09-09T00:00:00"/>
    <s v="Cierre"/>
    <s v="MYT04061606"/>
    <x v="3"/>
  </r>
  <r>
    <n v="12017"/>
    <s v="Precisión sobre certificación de cierre paquete ECAT 21039"/>
    <x v="1"/>
    <s v="Septiembre"/>
    <d v="2016-09-12T00:00:00"/>
    <s v="Cierre"/>
    <n v="21039"/>
    <x v="3"/>
  </r>
  <r>
    <n v="12081"/>
    <s v="Numeral 2.19. Cláusula séptima del contrato 103 de 2012,  certificación  de cierre de paquete de reclamaciones ECAT número 21045"/>
    <x v="1"/>
    <s v="Septiembre"/>
    <d v="2016-09-14T00:00:00"/>
    <s v="Cierre"/>
    <n v="21045"/>
    <x v="3"/>
  </r>
  <r>
    <n v="12156"/>
    <s v="Cierre Paquetes Gue Septiembre y Octubre "/>
    <x v="0"/>
    <s v="Septiembre"/>
    <d v="2016-09-20T00:00:00"/>
    <s v="Cierre"/>
    <s v="N/A"/>
    <x v="3"/>
  </r>
  <r>
    <n v="12201"/>
    <s v="Certificación sobre procedimientos de auditoria aplicados al cierre del paquete  ART112030915"/>
    <x v="0"/>
    <s v="Septiembre"/>
    <d v="2016-09-22T00:00:00"/>
    <s v="Cierre"/>
    <s v="ART112030915"/>
    <x v="3"/>
  </r>
  <r>
    <n v="12203"/>
    <s v="Certificación sobre procedimientos de auditoria aplicados al cierre del paquete  ART112041015"/>
    <x v="0"/>
    <s v="Septiembre"/>
    <d v="2016-09-22T00:00:00"/>
    <s v="Cierre"/>
    <s v="ART112041015"/>
    <x v="3"/>
  </r>
  <r>
    <n v="12236"/>
    <s v="Numeral 2.19. Cláusula séptima del contrato 103 de 2012,  certificación  de cierre de paquete de reclamaciones ECAT número 21039. "/>
    <x v="1"/>
    <s v="Septiembre"/>
    <d v="2016-09-23T00:00:00"/>
    <s v="Cierre"/>
    <n v="21039"/>
    <x v="3"/>
  </r>
  <r>
    <n v="12258"/>
    <s v="Numeral 2.19. Cláusula séptima del contrato 103 de 2012,  certificación  de cierre de paquete de reclamaciones ECAT número 21043"/>
    <x v="1"/>
    <s v="Septiembre"/>
    <d v="2016-09-26T00:00:00"/>
    <s v="Cierre"/>
    <n v="21043"/>
    <x v="3"/>
  </r>
  <r>
    <n v="12259"/>
    <s v="Numeral 2.19. Cláusula séptima del contrato 103 de 2012,  certificación  de cierre de paquete de reclamaciones ECAT número 21048. "/>
    <x v="1"/>
    <s v="Septiembre"/>
    <d v="2016-09-26T00:00:00"/>
    <s v="Cierre"/>
    <n v="21048"/>
    <x v="3"/>
  </r>
  <r>
    <n v="12347"/>
    <s v="Certificación de auditoria sobre procedimientos de auditoria aplicados al cierre del paquete GT031215. "/>
    <x v="0"/>
    <s v="Septiembre"/>
    <d v="2016-09-30T00:00:00"/>
    <s v="Cierre"/>
    <s v="GT031215"/>
    <x v="3"/>
  </r>
  <r>
    <n v="12369"/>
    <s v=" Numeral 2.19. Cláusula séptima del contrato 103 de 2012,  certificación  de cierre de paquete de reclamaciones ECAT número 21042. "/>
    <x v="1"/>
    <s v="Octubre"/>
    <d v="2016-10-03T00:00:00"/>
    <s v="Cierre"/>
    <n v="21042"/>
    <x v="3"/>
  </r>
  <r>
    <n v="12370"/>
    <s v="Certificación sobre procedimientos de auditoría aplicados al cierre del paquete MYT04071607. "/>
    <x v="0"/>
    <s v="Octubre"/>
    <d v="2016-10-03T00:00:00"/>
    <s v="Cierre"/>
    <s v="MYT04071607"/>
    <x v="3"/>
  </r>
  <r>
    <n v="12380"/>
    <s v="Certificación sobre procedimientos de auditoria aplicados al cierre del paquete MYT0616"/>
    <x v="0"/>
    <s v="Octubre"/>
    <d v="2016-10-04T00:00:00"/>
    <s v="Cierre"/>
    <n v="616"/>
    <x v="3"/>
  </r>
  <r>
    <n v="12385"/>
    <s v="JAHV Certificación cierre del paquete MYT0616"/>
    <x v="0"/>
    <s v="Octubre"/>
    <d v="2016-10-04T00:00:00"/>
    <s v="Cierre"/>
    <n v="616"/>
    <x v="3"/>
  </r>
  <r>
    <n v="12416"/>
    <s v="Numeral 2.19. Cláusula séptima del contrato 103 de 2012,  certificación  de cierre de paquete de reclamaciones ECAT número 21050. "/>
    <x v="1"/>
    <s v="Octubre"/>
    <d v="2016-10-05T00:00:00"/>
    <s v="Cierre"/>
    <n v="21050"/>
    <x v="3"/>
  </r>
  <r>
    <n v="12452"/>
    <s v="Numeral 2.19. Cláusula séptima del contrato 103 de 2012,  certificación  de cierre de paquete de reclamaciones ECAT número 21046. "/>
    <x v="1"/>
    <s v="Octubre"/>
    <d v="2016-10-07T00:00:00"/>
    <s v="Cierre"/>
    <n v="21046"/>
    <x v="3"/>
  </r>
  <r>
    <n v="12673"/>
    <s v="Numeral 2.19. Cláusula séptima del contrato 103 de 2012,  certificación  de cierre de paquete de reclamaciones ECAT número 21057. "/>
    <x v="1"/>
    <s v="Octubre"/>
    <d v="2016-10-24T00:00:00"/>
    <s v="Cierre"/>
    <n v="21057"/>
    <x v="3"/>
  </r>
  <r>
    <n v="12692"/>
    <s v="Numeral 2.19. Cláusula séptima del contrato 103 de 2012,  certificación  de cierre de paquete de reclamaciones ECAT número 21053. "/>
    <x v="1"/>
    <s v="Octubre"/>
    <d v="2016-10-26T00:00:00"/>
    <s v="Cierre"/>
    <n v="21053"/>
    <x v="3"/>
  </r>
  <r>
    <n v="12705"/>
    <s v="Certificación de auditoria sobre procedimientos de auditoria aplicados al cierre del paquete GT010116. "/>
    <x v="0"/>
    <s v="Octubre"/>
    <d v="2016-10-26T00:00:00"/>
    <s v="Cierre"/>
    <s v="GT010116"/>
    <x v="3"/>
  </r>
  <r>
    <n v="12732"/>
    <s v="Alcance Certificación de auditoria sobre procedimientos de auditoria aplicados al cierre del paquete GT010116. "/>
    <x v="0"/>
    <s v="Octubre"/>
    <d v="2016-10-27T00:00:00"/>
    <s v="Cierre"/>
    <s v="GT010116"/>
    <x v="3"/>
  </r>
  <r>
    <n v="12781"/>
    <s v="Ajuste al cierre faltante del paquete 21047"/>
    <x v="1"/>
    <s v="Octubre"/>
    <d v="2016-10-31T00:00:00"/>
    <s v="Cierre"/>
    <n v="21047"/>
    <x v="3"/>
  </r>
  <r>
    <n v="12796"/>
    <s v="Certificación sobre procedimientos de auditoria aplicados al cierre del paquete MYT0716"/>
    <x v="0"/>
    <s v="Noviembre"/>
    <d v="2016-11-01T00:00:00"/>
    <s v="Cierre"/>
    <n v="716"/>
    <x v="3"/>
  </r>
  <r>
    <n v="12833"/>
    <s v="Numeral 2,19. Cláusula Séptima del contrato 103 de 2012, certificación de cierre de paquete de reclamaciones ECAT número 21047"/>
    <x v="1"/>
    <s v="Noviembre"/>
    <d v="2016-11-03T00:00:00"/>
    <s v="Cierre"/>
    <n v="21047"/>
    <x v="3"/>
  </r>
  <r>
    <n v="12953"/>
    <s v="cierre del paquete GT030316"/>
    <x v="0"/>
    <s v="Noviembre"/>
    <d v="2016-11-11T00:00:00"/>
    <s v="Cierre"/>
    <s v="GT030316"/>
    <x v="3"/>
  </r>
  <r>
    <n v="12974"/>
    <s v="Certificación de auditoria sobre procedimientos de auditoria aplicados al cierre del paquete GT020216. "/>
    <x v="0"/>
    <s v="Noviembre"/>
    <d v="2016-11-15T00:00:00"/>
    <s v="Cierre"/>
    <s v="GT020216"/>
    <x v="3"/>
  </r>
  <r>
    <n v="12975"/>
    <s v="Certificación de auditoria sobre procedimientos de auditoria aplicados al cierre del paquete GT030316"/>
    <x v="0"/>
    <s v="Noviembre"/>
    <d v="2016-11-15T00:00:00"/>
    <s v="Cierre"/>
    <s v="GT030316"/>
    <x v="3"/>
  </r>
  <r>
    <n v="12984"/>
    <s v="Devolución de certificación de cierre de paquete ECAT 21062"/>
    <x v="1"/>
    <s v="Noviembre"/>
    <d v="2016-11-16T00:00:00"/>
    <s v="Cierre"/>
    <n v="21062"/>
    <x v="3"/>
  </r>
  <r>
    <n v="12988"/>
    <s v="Devolución de cierre paquete ECAT 21062"/>
    <x v="1"/>
    <s v="Noviembre"/>
    <d v="2016-11-15T00:00:00"/>
    <s v="Cierre"/>
    <n v="21062"/>
    <x v="3"/>
  </r>
  <r>
    <n v="13016"/>
    <s v="Numeral 2.19. Cláusula séptima del contrato 103 de 2012,  certificación  de cierre de paquete de reclamaciones ECAT número 21062."/>
    <x v="1"/>
    <s v="Noviembre"/>
    <d v="2016-11-16T00:00:00"/>
    <s v="Cierre"/>
    <n v="21062"/>
    <x v="3"/>
  </r>
  <r>
    <n v="13017"/>
    <s v="Alcance Certificación de auditoria sobre procedimientos de auditoria aplicados al cierre del paquete GT020216. "/>
    <x v="0"/>
    <s v="Noviembre"/>
    <d v="2016-11-17T00:00:00"/>
    <s v="Cierre"/>
    <s v="GT020216"/>
    <x v="3"/>
  </r>
  <r>
    <n v="13117"/>
    <s v="Numeral 2.19. Cláusula séptima del contrato 103 de 2012,  certificación  de cierre de paquete de reclamaciones ECAT número 21054."/>
    <x v="1"/>
    <s v="Noviembre"/>
    <d v="2016-11-21T00:00:00"/>
    <s v="Cierre"/>
    <n v="21054"/>
    <x v="3"/>
  </r>
  <r>
    <n v="13156"/>
    <s v="Numeral 2.19. Cláusula séptima del contrato 103 de 2012,  certificación  de cierre de paquete de reclamaciones ECAT número 21056. "/>
    <x v="1"/>
    <s v="Noviembre"/>
    <d v="2016-11-23T00:00:00"/>
    <s v="Cierre"/>
    <n v="21056"/>
    <x v="3"/>
  </r>
  <r>
    <n v="13192"/>
    <s v="Numeral 2.19. Cláusula séptima del contrato 103 de 2012,  certificación  de cierre de paquete de reclamaciones ECAT número 21052."/>
    <x v="1"/>
    <s v="Noviembre"/>
    <d v="2016-11-25T00:00:00"/>
    <s v="Cierre"/>
    <n v="21052"/>
    <x v="3"/>
  </r>
  <r>
    <n v="13208"/>
    <s v="Certificación de auditoria sobre procedimientos de auditoria aplicados al cierre del paquete GT040416. "/>
    <x v="0"/>
    <s v="Noviembre"/>
    <d v="2016-11-25T00:00:00"/>
    <s v="Cierre"/>
    <s v="GT040416"/>
    <x v="3"/>
  </r>
  <r>
    <n v="13224"/>
    <s v="Numeral 2.19. Cláusula séptima del contrato 103 de 2012,  certificación  de cierre de paquete de reclamaciones ECAT número 21049."/>
    <x v="1"/>
    <s v="Noviembre"/>
    <d v="2016-11-28T00:00:00"/>
    <s v="Cierre"/>
    <n v="21049"/>
    <x v="3"/>
  </r>
  <r>
    <n v="13265"/>
    <s v="Alcance Certificación de auditoria sobre procedimientos de auditoria aplicados al cierre del paquete GT040416. "/>
    <x v="0"/>
    <s v="Noviembre"/>
    <d v="2016-11-29T00:00:00"/>
    <s v="Cierre"/>
    <s v="GT040416"/>
    <x v="3"/>
  </r>
  <r>
    <n v="13266"/>
    <s v="Certificación de auditoria sobre procedimientos de auditoria aplicados al cierre del paquete GT050516."/>
    <x v="0"/>
    <s v="Noviembre"/>
    <d v="2016-11-29T00:00:00"/>
    <s v="Cierre"/>
    <s v="GT050516"/>
    <x v="3"/>
  </r>
  <r>
    <n v="13277"/>
    <s v="Numeral 2.19. Cláusula séptima del contrato 103 de 2012,  certificación  de cierre de paquete de reclamaciones ECAT número 21055."/>
    <x v="1"/>
    <s v="Noviembre"/>
    <d v="2016-11-30T00:00:00"/>
    <s v="Cierre"/>
    <n v="21055"/>
    <x v="3"/>
  </r>
  <r>
    <n v="13305"/>
    <s v="Numeral 2.19. Cláusula séptima del contrato 103 de 2012,  certificación  de cierre de paquete de reclamaciones ECAT número 21051. "/>
    <x v="1"/>
    <s v="Diciembre"/>
    <d v="2016-12-01T00:00:00"/>
    <s v="Cierre"/>
    <n v="21051"/>
    <x v="3"/>
  </r>
  <r>
    <n v="13332"/>
    <s v="Certificación sobre procedimientos de auditoria aplicados al cierre del paquete MYT0816"/>
    <x v="0"/>
    <s v="Diciembre"/>
    <d v="2016-12-02T00:00:00"/>
    <s v="Cierre"/>
    <n v="816"/>
    <x v="3"/>
  </r>
  <r>
    <n v="13337"/>
    <s v="Numeral 2.19. Cláusula séptima del contrato 103 de 2012,  certificación  de cierre de paquete de reclamaciones ECAT número 21069."/>
    <x v="1"/>
    <s v="Diciembre"/>
    <d v="2016-12-05T00:00:00"/>
    <s v="Cierre"/>
    <n v="21069"/>
    <x v="3"/>
  </r>
  <r>
    <n v="13338"/>
    <s v="Numeral 2.19. Cláusula séptima del contrato 103 de 2012,  certificación  de cierre de paquete de reclamaciones ECAT número 21064. "/>
    <x v="1"/>
    <s v="Diciembre"/>
    <d v="2016-12-05T00:00:00"/>
    <s v="Cierre"/>
    <n v="21064"/>
    <x v="3"/>
  </r>
  <r>
    <n v="13430"/>
    <s v="Certificación sobre procedimientos de auditoria aplicados al cierre del paquete MYT0916"/>
    <x v="0"/>
    <s v="Diciembre"/>
    <d v="2016-12-09T00:00:00"/>
    <s v="Cierre"/>
    <n v="916"/>
    <x v="3"/>
  </r>
  <r>
    <n v="13456"/>
    <s v="Numeral 2.19. Cláusula séptima del contrato 103 de 2012,  certificación  de cierre de paquete de reclamaciones ECAT número 21058."/>
    <x v="1"/>
    <s v="Diciembre"/>
    <d v="2016-12-12T00:00:00"/>
    <s v="Cierre"/>
    <n v="21058"/>
    <x v="3"/>
  </r>
  <r>
    <n v="13591"/>
    <s v="Certificación sobre procedimientos de auditoría aplicados al cierre del paquete MYT04081608"/>
    <x v="0"/>
    <s v="Diciembre"/>
    <d v="2016-12-15T00:00:00"/>
    <s v="Cierre"/>
    <s v="MYT04081608"/>
    <x v="3"/>
  </r>
  <r>
    <n v="13603"/>
    <s v="Aclaración Certificación de cierre paquete  MYT 0916"/>
    <x v="0"/>
    <s v="Diciembre"/>
    <d v="2016-12-16T00:00:00"/>
    <s v="Cierre"/>
    <n v="916"/>
    <x v="3"/>
  </r>
  <r>
    <n v="13606"/>
    <s v="Numeral 2.19. Cláusula séptima del contrato 103 de 2012,  certificación  de cierre de paquete de reclamaciones ECAT número 21065."/>
    <x v="1"/>
    <s v="Diciembre"/>
    <d v="2016-12-16T00:00:00"/>
    <s v="Cierre"/>
    <n v="21065"/>
    <x v="3"/>
  </r>
  <r>
    <n v="13607"/>
    <s v="Numeral 2.19. Cláusula séptima del contrato 103 de 2012,  certificación  de cierre de paquete de reclamaciones ECAT número 21059."/>
    <x v="1"/>
    <s v="Diciembre"/>
    <d v="2016-12-16T00:00:00"/>
    <s v="Cierre"/>
    <n v="21059"/>
    <x v="3"/>
  </r>
  <r>
    <n v="13617"/>
    <s v="Alcance Certificación sobre procedimientos de auditoría aplicados al cierre del paquete MYT04081608. "/>
    <x v="0"/>
    <s v="Diciembre"/>
    <d v="2016-12-16T00:00:00"/>
    <s v="Cierre"/>
    <s v="MYT04081608"/>
    <x v="3"/>
  </r>
  <r>
    <n v="13624"/>
    <s v="Aclaración Certificación de cierre paquete  MYT 04081608"/>
    <x v="0"/>
    <s v="Diciembre"/>
    <d v="2016-12-20T00:00:00"/>
    <s v="Cierre"/>
    <s v="MYT04081608"/>
    <x v="3"/>
  </r>
  <r>
    <n v="13653"/>
    <s v="Numeral 2.19. Cláusula séptima del contrato 103 de 2012,  certificación  de cierre de paquete de reclamaciones ECAT número 21067"/>
    <x v="1"/>
    <s v="Diciembre"/>
    <d v="2016-12-20T00:00:00"/>
    <s v="Cierre"/>
    <n v="21067"/>
    <x v="3"/>
  </r>
  <r>
    <n v="13677"/>
    <s v="Numeral 2.19. Cláusula séptima del contrato 103 de 2012,  certificación  de cierre de paquete de reclamaciones ECAT número 21068."/>
    <x v="1"/>
    <s v="Diciembre"/>
    <d v="2016-12-21T00:00:00"/>
    <s v="Cierre"/>
    <n v="21068"/>
    <x v="3"/>
  </r>
  <r>
    <n v="13681"/>
    <s v="Numeral 2.19. Cláusula séptima del contrato 103 de 2012,  certificación  de cierre de paquete de reclamaciones ECAT número 21063"/>
    <x v="1"/>
    <s v="Diciembre"/>
    <d v="2016-12-21T00:00:00"/>
    <s v="Cierre"/>
    <n v="21063"/>
    <x v="3"/>
  </r>
  <r>
    <n v="13684"/>
    <s v="Numeral 2.19. Cláusula séptima del contrato 103 de 2012,  certificación  de cierre de paquete de reclamaciones ECAT número 21071."/>
    <x v="1"/>
    <s v="Diciembre"/>
    <d v="2016-12-21T00:00:00"/>
    <s v="Cierre"/>
    <n v="21071"/>
    <x v="3"/>
  </r>
  <r>
    <n v="13707"/>
    <s v="Numeral 2.19. Cláusula séptima del contrato 103 de 2012,  certificación  de cierre de paquete de reclamaciones ECAT número 21060."/>
    <x v="1"/>
    <s v="Diciembre"/>
    <d v="2016-12-22T00:00:00"/>
    <s v="Cierre"/>
    <n v="21060"/>
    <x v="3"/>
  </r>
  <r>
    <n v="13710"/>
    <s v="Numeral 2.19. Cláusula séptima del contrato 103 de 2012,  certificación  de cierre de paquete de reclamaciones ECAT número 21072."/>
    <x v="1"/>
    <s v="Diciembre"/>
    <d v="2016-12-22T00:00:00"/>
    <s v="Cierre"/>
    <n v="21072"/>
    <x v="3"/>
  </r>
  <r>
    <n v="13742"/>
    <s v="Certificación sobre procedimientos de auditoria aplicados al cierre del paquete MYT 1016"/>
    <x v="0"/>
    <s v="Diciembre"/>
    <d v="2016-12-23T00:00:00"/>
    <s v="Cierre"/>
    <n v="1016"/>
    <x v="3"/>
  </r>
  <r>
    <n v="13752"/>
    <s v="JAHV- Certificación cierre del paquete MYT 1016"/>
    <x v="0"/>
    <s v="Diciembre"/>
    <d v="2016-12-26T00:00:00"/>
    <s v="Cierre"/>
    <n v="1016"/>
    <x v="3"/>
  </r>
  <r>
    <n v="13907"/>
    <s v="Certificación sobre procedimientos de auditoría aplicados al cierre del paquete MYT04091609. "/>
    <x v="0"/>
    <s v="Enero"/>
    <d v="2017-01-03T00:00:00"/>
    <s v="Cierre"/>
    <s v="MYT04091609"/>
    <x v="4"/>
  </r>
  <r>
    <n v="13957"/>
    <s v="Numeral 2.19. Cláusula séptima del contrato 103 de 2012,  certificación  de cierre de paquete de reclamaciones ECAT número 21070."/>
    <x v="1"/>
    <s v="Enero"/>
    <d v="2017-01-06T00:00:00"/>
    <s v="Cierre"/>
    <n v="21070"/>
    <x v="4"/>
  </r>
  <r>
    <n v="14081"/>
    <s v="Certificación sobre procedimientos de auditoría aplicados al cierre del paquete MYT04101610. "/>
    <x v="0"/>
    <s v="Enero"/>
    <d v="2017-01-17T00:00:00"/>
    <s v="Cierre"/>
    <s v="MYT04101610"/>
    <x v="4"/>
  </r>
  <r>
    <n v="14089"/>
    <s v="Numeral 2.19. Cláusula séptima del contrato 103 de 2012,  certificación  de cierre de paquete de reclamaciones ECAT número 21073."/>
    <x v="1"/>
    <s v="Enero"/>
    <d v="2017-01-18T00:00:00"/>
    <s v="Cierre"/>
    <n v="21073"/>
    <x v="4"/>
  </r>
  <r>
    <n v="14147"/>
    <s v="Numeral 2.19. Cláusula séptima del contrato 103 de 2012,  certificación  de cierre de paquete de reclamaciones ECAT número 22003."/>
    <x v="1"/>
    <s v="Enero"/>
    <d v="2017-01-23T00:00:00"/>
    <s v="Cierre"/>
    <n v="22003"/>
    <x v="4"/>
  </r>
  <r>
    <n v="14187"/>
    <s v="Numeral 2.19. Cláusula séptima del contrato 103 de 2012,  certificación  de cierre de paquete de reclamaciones ECAT número 21074."/>
    <x v="1"/>
    <s v="Enero"/>
    <d v="2017-01-24T00:00:00"/>
    <s v="Cierre"/>
    <n v="21074"/>
    <x v="4"/>
  </r>
  <r>
    <n v="14223"/>
    <s v="Numeral 2.19. Cláusula séptima del contrato 103 de 2012. Corrección a la  certificación  de cierre de paquete de reclamaciones ECAT número 21074."/>
    <x v="1"/>
    <s v="Enero"/>
    <d v="2017-01-26T00:00:00"/>
    <s v="Cierre"/>
    <n v="21074"/>
    <x v="4"/>
  </r>
  <r>
    <n v="14280"/>
    <s v="Numeral 2.19. Cláusula séptima del contrato 103 de 2012,  certificación  de cierre de paquete de reclamaciones ECAT número 22001."/>
    <x v="1"/>
    <s v="Enero"/>
    <d v="2017-01-31T00:00:00"/>
    <s v="Cierre"/>
    <n v="22001"/>
    <x v="4"/>
  </r>
  <r>
    <n v="14281"/>
    <s v="Numeral 2.19. Cláusula séptima del contrato 103 de 2012,  certificación  de cierre de paquete de reclamaciones ECAT número 22004."/>
    <x v="1"/>
    <s v="Enero"/>
    <d v="2017-01-31T00:00:00"/>
    <s v="Cierre"/>
    <n v="22004"/>
    <x v="4"/>
  </r>
  <r>
    <n v="14386"/>
    <s v="Numeral 2.19. Cláusula séptima del contrato 103 de 2012,  certificación  de cierre de paquete de reclamaciones ECAT número 21075."/>
    <x v="1"/>
    <s v="Febrero"/>
    <d v="2017-02-06T00:00:00"/>
    <s v="Cierre"/>
    <n v="21075"/>
    <x v="4"/>
  </r>
  <r>
    <n v="14497"/>
    <s v="Numeral 2.19. Cláusula séptima del contrato 103 de 2012,  certificación  de cierre de paquete de reclamaciones ECAT número 22007."/>
    <x v="1"/>
    <s v="Febrero"/>
    <d v="2017-02-13T00:00:00"/>
    <s v="Cierre"/>
    <n v="22007"/>
    <x v="4"/>
  </r>
  <r>
    <n v="14562"/>
    <s v="Numeral 2.19. Cláusula séptima del contrato 103 de 2012,  certificación  de cierre de paquete de reclamaciones ECAT número 22009."/>
    <x v="1"/>
    <s v="Febrero"/>
    <d v="2017-02-15T00:00:00"/>
    <s v="Cierre"/>
    <n v="22009"/>
    <x v="4"/>
  </r>
  <r>
    <n v="14563"/>
    <s v="Numeral 2.19. Cláusula séptima del contrato 103 de 2012,  certificación  de cierre de paquete de reclamaciones ECAT número 22002."/>
    <x v="1"/>
    <s v="Febrero"/>
    <d v="2017-02-15T00:00:00"/>
    <s v="Cierre"/>
    <n v="22002"/>
    <x v="4"/>
  </r>
  <r>
    <n v="14608"/>
    <s v="Numeral 2.19. Cláusula séptima del contrato 103 de 2012. Certificación  de alcance al cierre de paquete de reclamaciones ECAT número 21074. "/>
    <x v="1"/>
    <s v="Febrero"/>
    <d v="2017-02-20T00:00:00"/>
    <s v="Cierre"/>
    <n v="21074"/>
    <x v="4"/>
  </r>
  <r>
    <n v="14668"/>
    <s v="Numeral 2.19. Cláusula séptima del contrato 103 de 2012,  certificación  de cierre de paquete de reclamaciones ECAT número 22008."/>
    <x v="1"/>
    <s v="Febrero"/>
    <d v="2017-02-22T00:00:00"/>
    <s v="Cierre"/>
    <n v="22008"/>
    <x v="4"/>
  </r>
  <r>
    <n v="14725"/>
    <s v="Numeral 2.19. Cláusula séptima del contrato 103 de 2012,  certificación  de cierre de paquete de reclamaciones ECAT número 22005."/>
    <x v="1"/>
    <s v="Febrero"/>
    <d v="2017-02-24T00:00:00"/>
    <s v="Cierre"/>
    <n v="22005"/>
    <x v="4"/>
  </r>
  <r>
    <n v="14791"/>
    <s v="CERTIFICACIÓN CIERRE 22002"/>
    <x v="1"/>
    <s v="Febrero"/>
    <d v="2017-02-28T00:00:00"/>
    <s v="Cierre"/>
    <n v="22002"/>
    <x v="4"/>
  </r>
  <r>
    <n v="14813"/>
    <s v="Numeral 2.19. Cláusula séptima del contrato 103 de 2012,  certificación  de cierre de paquete de reclamaciones ECAT número 22006"/>
    <x v="1"/>
    <s v="Marzo"/>
    <d v="2017-03-02T00:00:00"/>
    <s v="Cierre"/>
    <n v="22006"/>
    <x v="4"/>
  </r>
  <r>
    <n v="14814"/>
    <s v="Numeral 2.19. Cláusula séptima del contrato 103 de 2012,  certificación  de cierre de paquete de reclamaciones ECAT número 21044"/>
    <x v="1"/>
    <s v="Marzo"/>
    <d v="2017-03-02T00:00:00"/>
    <s v="Cierre"/>
    <n v="21044"/>
    <x v="4"/>
  </r>
  <r>
    <n v="14815"/>
    <s v="Certificación sobre procedimientos de auditoría aplicados al cierre del paquete MYT04111611"/>
    <x v="0"/>
    <s v="Marzo"/>
    <d v="2017-03-02T00:00:00"/>
    <s v="Cierre"/>
    <s v="MYT04111611"/>
    <x v="4"/>
  </r>
  <r>
    <n v="14820"/>
    <s v="Certificación sobre procedimientos de auditoria aplicados al cierre del paquete MYT1116"/>
    <x v="0"/>
    <s v="Marzo"/>
    <d v="2017-03-02T00:00:00"/>
    <s v="Cierre"/>
    <n v="1116"/>
    <x v="4"/>
  </r>
  <r>
    <n v="14827"/>
    <s v="Numeral 2.19. Cláusula séptima del contrato 103 de 2012,  certificación  del alcance al  cierre de paquete de reclamaciones ECAT número 22002."/>
    <x v="1"/>
    <s v="Marzo"/>
    <d v="2017-03-03T00:00:00"/>
    <s v="Cierre"/>
    <n v="22002"/>
    <x v="4"/>
  </r>
  <r>
    <n v="14829"/>
    <s v="Alcance Certificación sobre procedimientos de auditoría aplicados al cierre del paquete MYT04111611."/>
    <x v="0"/>
    <s v="Marzo"/>
    <d v="2017-03-03T00:00:00"/>
    <s v="Cierre"/>
    <s v="MYT04111611"/>
    <x v="4"/>
  </r>
  <r>
    <n v="14834"/>
    <s v="Numeral 2.19. Cláusula séptima del contrato 103 de 2012,  certificación  de cierre de paquete de reclamaciones ECAT número 21061"/>
    <x v="1"/>
    <s v="Marzo"/>
    <d v="2017-03-03T00:00:00"/>
    <s v="Cierre"/>
    <n v="21061"/>
    <x v="4"/>
  </r>
  <r>
    <n v="14835"/>
    <s v="Aclaración Certificación de cierre paquete  MYT0102 1116"/>
    <x v="0"/>
    <s v="Marzo"/>
    <d v="2017-03-03T00:00:00"/>
    <s v="Cierre"/>
    <n v="1116"/>
    <x v="4"/>
  </r>
  <r>
    <n v="14854"/>
    <s v="aclaración cierre 1116"/>
    <x v="0"/>
    <s v="Marzo"/>
    <d v="2017-03-03T00:00:00"/>
    <s v="Cierre"/>
    <n v="1116"/>
    <x v="4"/>
  </r>
  <r>
    <n v="14877"/>
    <s v="Numeral 2.19. Cláusula séptima del contrato 103 de 2012,  certificación  de cierre de paquete de reclamaciones ECAT número 22012."/>
    <x v="1"/>
    <s v="Marzo"/>
    <d v="2017-03-06T00:00:00"/>
    <s v="Cierre"/>
    <n v="22012"/>
    <x v="4"/>
  </r>
  <r>
    <n v="14959"/>
    <s v="Numeral 2.19. Cláusula séptima del contrato 103 de 2012,  certificación  de cierre de paquete de reclamaciones ECAT número 22010."/>
    <x v="1"/>
    <s v="Marzo"/>
    <d v="2017-03-09T00:00:00"/>
    <s v="Cierre"/>
    <n v="22010"/>
    <x v="4"/>
  </r>
  <r>
    <n v="14961"/>
    <s v="Numeral 2.19. Cláusula séptima del contrato 103 de 2012,  certificación  de cierre de paquete de reclamaciones ECAT número 22015."/>
    <x v="1"/>
    <s v="Marzo"/>
    <d v="2017-03-09T00:00:00"/>
    <s v="Cierre"/>
    <n v="22015"/>
    <x v="4"/>
  </r>
  <r>
    <n v="15063"/>
    <s v="Numeral 2.19. Cláusula séptima del contrato 103 de 2012,  certificación  de cierre de paquete de reclamaciones ECAT número 21066."/>
    <x v="1"/>
    <s v="Marzo"/>
    <d v="2017-03-15T00:00:00"/>
    <s v="Cierre"/>
    <n v="21066"/>
    <x v="4"/>
  </r>
  <r>
    <n v="15089"/>
    <s v="Numeral 2.19. Cláusula séptima del contrato 103 de 2012,  certificación  de cierre de paquete de reclamaciones ECAT número 22018"/>
    <x v="1"/>
    <s v="Marzo"/>
    <d v="2017-03-16T00:00:00"/>
    <s v="Cierre"/>
    <n v="22018"/>
    <x v="4"/>
  </r>
  <r>
    <n v="15103"/>
    <s v="Numeral 2.19. Cláusula séptima del contrato 103 de 2012,  certificación  de cierre de paquete de reclamaciones ECAT número 22020."/>
    <x v="1"/>
    <s v="Marzo"/>
    <d v="2017-03-17T00:00:00"/>
    <s v="Cierre"/>
    <n v="22020"/>
    <x v="4"/>
  </r>
  <r>
    <n v="15147"/>
    <s v="Numeral 2.19. Cláusula séptima del contrato 103 de 2012. Certificación  de nuevo alcance al cierre de paquete de reclamaciones ECAT número 21074."/>
    <x v="1"/>
    <s v="Marzo"/>
    <d v="2017-03-22T00:00:00"/>
    <s v="Cierre"/>
    <n v="21074"/>
    <x v="4"/>
  </r>
  <r>
    <n v="15178"/>
    <s v="Certificación sobre procedimientos de auditoria aplicados al cierre del paquete MYT1216"/>
    <x v="0"/>
    <s v="Marzo"/>
    <d v="2017-03-23T00:00:00"/>
    <s v="Cierre"/>
    <n v="1216"/>
    <x v="4"/>
  </r>
  <r>
    <n v="15213"/>
    <s v="Numeral 2.19. Cláusula séptima del contrato 103 de 2012,  certificación  de cierre de paquete de reclamaciones ECAT número 22017."/>
    <x v="1"/>
    <s v="Marzo"/>
    <d v="2017-03-27T00:00:00"/>
    <s v="Cierre"/>
    <n v="22017"/>
    <x v="4"/>
  </r>
  <r>
    <n v="15234"/>
    <s v="Numeral 2.19. Cláusula séptima del contrato 103 de 2012,  certificación  de cierre de paquete de reclamaciones ECAT número 22023."/>
    <x v="1"/>
    <s v="Marzo"/>
    <d v="2017-03-28T00:00:00"/>
    <s v="Cierre"/>
    <n v="22023"/>
    <x v="4"/>
  </r>
  <r>
    <n v="15285"/>
    <s v=" Resultado de validaciones por bases de datos del proceso de pre-cierre del paquete 22027"/>
    <x v="1"/>
    <s v="Marzo"/>
    <d v="2017-03-30T00:00:00"/>
    <s v="Cierre"/>
    <n v="22027"/>
    <x v="4"/>
  </r>
  <r>
    <n v="15288"/>
    <s v="Numeral 2.19. Cláusula séptima del contrato 103 de 2012,  certificación  de cierre de paquete de reclamaciones ECAT número 22013."/>
    <x v="1"/>
    <s v="Marzo"/>
    <d v="2017-03-31T00:00:00"/>
    <s v="Cierre"/>
    <n v="22013"/>
    <x v="4"/>
  </r>
  <r>
    <n v="15346"/>
    <s v="Numeral 2.19. Cláusula séptima del contrato 103 de 2012,  certificación  de cierre de paquete de reclamaciones ECAT número 22014."/>
    <x v="1"/>
    <s v="Abril"/>
    <d v="2017-04-05T00:00:00"/>
    <s v="Cierre"/>
    <n v="22014"/>
    <x v="4"/>
  </r>
  <r>
    <n v="15348"/>
    <s v="Numeral 2.19. Cláusula séptima del contrato 103 de 2012,  certificación  de cierre de paquete de reclamaciones ECAT número 22011."/>
    <x v="1"/>
    <s v="Abril"/>
    <d v="2017-04-05T00:00:00"/>
    <s v="Cierre"/>
    <n v="22011"/>
    <x v="4"/>
  </r>
  <r>
    <n v="15404"/>
    <s v="Certificación de auditoria sobre procedimientos de auditoria aplicados al cierre del paquete GT061016. "/>
    <x v="0"/>
    <s v="Abril"/>
    <d v="2017-04-07T00:00:00"/>
    <s v="Cierre"/>
    <s v="GT061016"/>
    <x v="4"/>
  </r>
  <r>
    <n v="15480"/>
    <s v="Numeral 2.19. Cláusula séptima del contrato 103 de 2012,  certificación  de cierre de paquete de reclamaciones ECAT número 22024."/>
    <x v="1"/>
    <s v="Abril"/>
    <d v="2017-04-12T00:00:00"/>
    <s v="Cierre"/>
    <n v="22024"/>
    <x v="4"/>
  </r>
  <r>
    <n v="15531"/>
    <s v="Certificación de auditoria sobre procedimientos de auditoria aplicados al cierre del paquete GT071116."/>
    <x v="0"/>
    <s v="Abril"/>
    <d v="2017-04-19T00:00:00"/>
    <s v="Cierre"/>
    <s v="GT071116"/>
    <x v="4"/>
  </r>
  <r>
    <n v="15571"/>
    <s v="Numeral 2.19. Cláusula séptima del contrato 103 de 2012,  certificación  de cierre de paquete de reclamaciones ECAT número 22016"/>
    <x v="1"/>
    <s v="Abril"/>
    <d v="2017-04-21T00:00:00"/>
    <s v="Cierre"/>
    <n v="22016"/>
    <x v="4"/>
  </r>
  <r>
    <n v="15595"/>
    <s v="Numeral 2.19. Cláusula séptima del contrato 103 de 2012,  certificación  de cierre de paquete de reclamaciones ECAT número 22027."/>
    <x v="1"/>
    <s v="Abril"/>
    <d v="2017-04-24T00:00:00"/>
    <s v="Cierre"/>
    <n v="22027"/>
    <x v="4"/>
  </r>
  <r>
    <n v="15596"/>
    <s v="Numeral 2.19. Cláusula séptima del contrato 103 de 2012,  certificación  de cierre de paquete de reclamaciones ECAT número 22021."/>
    <x v="1"/>
    <s v="Abril"/>
    <d v="2017-04-24T00:00:00"/>
    <s v="Cierre"/>
    <n v="22021"/>
    <x v="4"/>
  </r>
  <r>
    <n v="15659"/>
    <s v="Numeral 2.19. Cláusula séptima del contrato 103 de 2012,  certificación  de cierre de paquete de reclamaciones ECAT número 22026."/>
    <x v="1"/>
    <s v="Abril"/>
    <d v="2017-04-26T00:00:00"/>
    <s v="Cierre"/>
    <n v="22026"/>
    <x v="4"/>
  </r>
  <r>
    <n v="15689"/>
    <s v="Numeral 2.19. Cláusula séptima del contrato 103 de 2012,  certificación  de cierre de paquete de reclamaciones ECAT número 22029."/>
    <x v="1"/>
    <s v="Abril"/>
    <d v="2017-04-27T00:00:00"/>
    <s v="Cierre"/>
    <n v="22029"/>
    <x v="4"/>
  </r>
  <r>
    <n v="15769"/>
    <s v="Numeral 2.19. Cláusula séptima del contrato 103 de 2012,  certificación  de cierre de paquete de reclamaciones ECAT número 22035."/>
    <x v="1"/>
    <s v="Mayo"/>
    <d v="2017-05-03T00:00:00"/>
    <s v="Cierre"/>
    <n v="22035"/>
    <x v="4"/>
  </r>
  <r>
    <n v="15771"/>
    <s v="Numeral 2.19. Cláusula séptima del contrato 103 de 2012,  certificación  de cierre de paquete de reclamaciones ECAT número 22025."/>
    <x v="1"/>
    <s v="Mayo"/>
    <d v="2017-05-03T00:00:00"/>
    <s v="Cierre"/>
    <n v="22025"/>
    <x v="4"/>
  </r>
  <r>
    <n v="15805"/>
    <s v="Certificación sobre procedimientos de auditoria aplicados al cierre del paquete MYT0117"/>
    <x v="0"/>
    <s v="Mayo"/>
    <d v="2017-05-05T00:00:00"/>
    <s v="Cierre"/>
    <n v="117"/>
    <x v="4"/>
  </r>
  <r>
    <n v="15830"/>
    <s v="Alcance Certificación sobre procedimientos de auditoria aplicados al cierre del paquete MYT0117"/>
    <x v="0"/>
    <s v="Mayo"/>
    <d v="2017-05-05T00:00:00"/>
    <s v="Cierre"/>
    <n v="117"/>
    <x v="4"/>
  </r>
  <r>
    <n v="15836"/>
    <s v="Numeral 2.19. Cláusula séptima del contrato 103 de 2012,  certificación  de cierre de paquete de reclamaciones ECAT número 22030."/>
    <x v="1"/>
    <s v="Mayo"/>
    <d v="2017-05-08T00:00:00"/>
    <s v="Cierre"/>
    <n v="22030"/>
    <x v="4"/>
  </r>
  <r>
    <n v="15837"/>
    <s v="Numeral 2.19. Cláusula séptima del contrato 103 de 2012,  certificación  de cierre de paquete de reclamaciones ECAT número 22031."/>
    <x v="1"/>
    <s v="Mayo"/>
    <d v="2017-05-08T00:00:00"/>
    <s v="Cierre"/>
    <n v="22031"/>
    <x v="4"/>
  </r>
  <r>
    <n v="15838"/>
    <s v="Certificación sobre procedimientos de auditoría aplicados al cierre del paquete MYT04121612."/>
    <x v="0"/>
    <s v="Mayo"/>
    <d v="2017-05-08T00:00:00"/>
    <s v="Cierre"/>
    <s v="MYT04121612"/>
    <x v="4"/>
  </r>
  <r>
    <n v="16022"/>
    <s v="Numeral 2.19. Cláusula séptima del contrato 103 de 2012,  certificación  de cierre de paquete de reclamaciones ECAT número 22028."/>
    <x v="1"/>
    <s v="Mayo"/>
    <d v="2017-05-18T00:00:00"/>
    <s v="Cierre"/>
    <n v="22028"/>
    <x v="4"/>
  </r>
  <r>
    <n v="16072"/>
    <s v="Numeral 2.19. Cláusula séptima del contrato 103 de 2012,  certificación  de cierre de paquete de reclamaciones ECAT número 22034"/>
    <x v="1"/>
    <s v="Mayo"/>
    <d v="2017-05-24T00:00:00"/>
    <s v="Cierre"/>
    <n v="22034"/>
    <x v="4"/>
  </r>
  <r>
    <n v="16106"/>
    <s v="Certificación sobre procedimientos de auditoria aplicados al cierre del paquete MYT0217"/>
    <x v="0"/>
    <s v="Mayo"/>
    <d v="2017-05-26T00:00:00"/>
    <s v="Cierre"/>
    <n v="217"/>
    <x v="4"/>
  </r>
  <r>
    <n v="16109"/>
    <s v="Importante Paquetes ECAT en trámite de cierre"/>
    <x v="1"/>
    <s v="Mayo"/>
    <d v="2017-05-26T00:00:00"/>
    <s v="Cierre"/>
    <s v="N/A"/>
    <x v="4"/>
  </r>
  <r>
    <n v="16122"/>
    <s v="Numeral 2.19. Cláusula séptima del contrato 103 de 2012,  certificación  de cierre de paquete de reclamaciones ECAT número 22022."/>
    <x v="1"/>
    <s v="Mayo"/>
    <d v="2017-05-30T00:00:00"/>
    <s v="Cierre"/>
    <n v="22022"/>
    <x v="4"/>
  </r>
  <r>
    <n v="16170"/>
    <s v="Numeral 2.19. Cláusula séptima del contrato 103 de 2012,  certificación  de cierre de paquete de reclamaciones ECAT número 22033."/>
    <x v="1"/>
    <s v="Junio"/>
    <d v="2017-06-01T00:00:00"/>
    <s v="Cierre"/>
    <n v="22033"/>
    <x v="4"/>
  </r>
  <r>
    <n v="16309"/>
    <s v="Numeral 2.19. Cláusula séptima del contrato 103 de 2012,  certificación  de cierre de paquete de reclamaciones ECAT número 22032."/>
    <x v="1"/>
    <s v="Junio"/>
    <d v="2017-06-12T00:00:00"/>
    <s v="Cierre"/>
    <n v="22032"/>
    <x v="4"/>
  </r>
  <r>
    <n v="16392"/>
    <s v="Numeral 2.19. Cláusula séptima del contrato 103 de 2012,  certificación  de cierre de paquete de reclamaciones ECAT número 22038. "/>
    <x v="1"/>
    <s v="Junio"/>
    <d v="2017-06-21T00:00:00"/>
    <s v="Cierre"/>
    <n v="22038"/>
    <x v="4"/>
  </r>
  <r>
    <n v="16611"/>
    <s v="Certificación Cierre MYT04011701"/>
    <x v="0"/>
    <s v="Julio"/>
    <d v="2017-07-06T00:00:00"/>
    <s v="Cierre"/>
    <s v="MYT04011701"/>
    <x v="4"/>
  </r>
  <r>
    <n v="16612"/>
    <s v="Cierre MYT0317"/>
    <x v="0"/>
    <s v="Julio"/>
    <d v="2017-07-06T00:00:00"/>
    <s v="Cierre"/>
    <n v="317"/>
    <x v="4"/>
  </r>
  <r>
    <n v="16667"/>
    <s v="Devolución de cierre paquete ECAT 22037"/>
    <x v="1"/>
    <s v="Julio"/>
    <d v="2017-07-11T00:00:00"/>
    <s v="Cierre"/>
    <n v="22037"/>
    <x v="4"/>
  </r>
  <r>
    <n v="16749"/>
    <s v="Cambios en la composición del paquete ECAT 22039"/>
    <x v="1"/>
    <s v="Julio"/>
    <d v="2017-07-17T00:00:00"/>
    <s v="Cierre"/>
    <n v="22039"/>
    <x v="4"/>
  </r>
  <r>
    <n v="16790"/>
    <s v="Respuesta comunicación composición paquete 22039"/>
    <x v="1"/>
    <s v="Julio"/>
    <d v="2017-07-19T00:00:00"/>
    <s v="Cierre"/>
    <n v="22039"/>
    <x v="4"/>
  </r>
  <r>
    <n v="16832"/>
    <s v="Paquete 22039"/>
    <x v="1"/>
    <s v="Julio"/>
    <d v="2017-07-24T00:00:00"/>
    <s v="Cierre"/>
    <n v="22039"/>
    <x v="4"/>
  </r>
  <r>
    <n v="16854"/>
    <s v="Nuevo alcance por cambios en paquete ECAT 22039"/>
    <x v="1"/>
    <s v="Julio"/>
    <d v="2017-07-25T00:00:00"/>
    <s v="Cierre"/>
    <n v="22039"/>
    <x v="4"/>
  </r>
  <r>
    <n v="17104"/>
    <s v="Certificación sobre procedimientos de auditoría aplicados al cierre del paquete  MYT04041704. "/>
    <x v="0"/>
    <s v="Agosto"/>
    <s v="N/A/8/2017"/>
    <s v="Cierre"/>
    <s v="MYT04041704"/>
    <x v="4"/>
  </r>
  <r>
    <n v="17107"/>
    <s v="Certificación sobre procedimientos de auditoría aplicados al cierre del paquete  MYT04031703. "/>
    <x v="0"/>
    <s v="Agosto"/>
    <s v="N/A/8/2017"/>
    <s v="Cierre"/>
    <s v="MYT04031703"/>
    <x v="4"/>
  </r>
  <r>
    <n v="17129"/>
    <s v="Numeral 2.19. Cláusula séptima del contrato 103 de 2012,  certificación  de cierre de paquete de reclamaciones ECAT número 22046. "/>
    <x v="1"/>
    <s v="Agosto"/>
    <s v="N/A/8/2017"/>
    <s v="Cierre"/>
    <n v="22046"/>
    <x v="4"/>
  </r>
  <r>
    <n v="17172"/>
    <s v="Numeral 2.19. Cláusula séptima del contrato 103 de 2012,  certificación  de cierre de paquete de reclamaciones ECAT número 22049. "/>
    <x v="1"/>
    <s v="Agosto"/>
    <s v="N/A/8/2017"/>
    <s v="Cierre"/>
    <n v="22049"/>
    <x v="4"/>
  </r>
  <r>
    <n v="17182"/>
    <s v="Diferencia cierre 0417"/>
    <x v="0"/>
    <s v="Agosto"/>
    <s v="N/A/8/2017"/>
    <s v="Cierre"/>
    <n v="417"/>
    <x v="4"/>
  </r>
  <r>
    <n v="17186"/>
    <s v="Certificación sobre procedimientos de auditoria aplicados al cierre del paquete MYT0417"/>
    <x v="0"/>
    <s v="Agosto"/>
    <s v="N/A/8/2017"/>
    <s v="Cierre"/>
    <n v="417"/>
    <x v="4"/>
  </r>
  <r>
    <n v="17187"/>
    <s v="Cierre 0417"/>
    <x v="0"/>
    <s v="Agosto"/>
    <s v="N/A/8/2017"/>
    <s v="Cierre"/>
    <n v="417"/>
    <x v="4"/>
  </r>
  <r>
    <n v="17212"/>
    <s v="Certificación de auditoria sobre procedimientos de auditoria aplicados al cierre del paquete GT081216. "/>
    <x v="0"/>
    <s v="Agosto"/>
    <s v="N/A/8/2017"/>
    <s v="Cierre"/>
    <s v="GT081216"/>
    <x v="4"/>
  </r>
  <r>
    <n v="17337"/>
    <s v="Certificación de auditoria sobre procedimientos de auditoria aplicados al cierre del paquete GT010117"/>
    <x v="0"/>
    <s v="Septiembre"/>
    <d v="2017-09-14T00:00:00"/>
    <s v="Cierre"/>
    <s v="GT010117"/>
    <x v="4"/>
  </r>
  <r>
    <n v="17353"/>
    <s v="Certificación de auditoria sobre procedimientos de auditoria aplicados al cierre del paquete GT020417"/>
    <x v="0"/>
    <s v="Septiembre"/>
    <d v="2017-09-15T00:00:00"/>
    <s v="Cierre"/>
    <s v="GT020417"/>
    <x v="4"/>
  </r>
  <r>
    <n v="17358"/>
    <s v="Numeral 2.19. Cláusula séptima del contrato 103 de 2012,  certificación  de cierre de paquete de reclamaciones ECAT número 22048. "/>
    <x v="1"/>
    <s v="Septiembre"/>
    <d v="2017-09-18T00:00:00"/>
    <s v="Cierre"/>
    <n v="22048"/>
    <x v="4"/>
  </r>
  <r>
    <n v="17361"/>
    <s v="Certificación de auditoria sobre procedimientos de auditoria aplicados al cierre del paquete GT020317. "/>
    <x v="0"/>
    <s v="Septiembre"/>
    <d v="2017-09-18T00:00:00"/>
    <s v="Cierre"/>
    <s v="GT020317"/>
    <x v="4"/>
  </r>
  <r>
    <n v="17406"/>
    <s v="Numeral 2.19. Cláusula séptima del contrato 103 de 2012,  certificación  de cierre de paquete de reclamaciones ECAT número 22051. "/>
    <x v="1"/>
    <s v="Septiembre"/>
    <d v="2017-09-25T00:00:00"/>
    <s v="Cierre"/>
    <n v="22051"/>
    <x v="4"/>
  </r>
  <r>
    <n v="17425"/>
    <s v="Numeral 2.19. Cláusula séptima del contrato 103 de 2012,  certificación  de cierre de paquete de reclamaciones ECAT número 22050. "/>
    <x v="1"/>
    <s v="Septiembre"/>
    <d v="2017-09-28T00:00:00"/>
    <s v="Cierre"/>
    <n v="22050"/>
    <x v="4"/>
  </r>
  <r>
    <n v="17470"/>
    <s v="Certificación de auditoria sobre procedimientos de auditoria aplicados al cierre del paquete GT020217. "/>
    <x v="0"/>
    <s v="Octubre"/>
    <d v="2017-10-04T00:00:00"/>
    <s v="Cierre"/>
    <s v="GT020217"/>
    <x v="4"/>
  </r>
  <r>
    <n v="17473"/>
    <s v="Certificación de auditoria sobre procedimientos de auditoria aplicados al cierre del paquete GT030407."/>
    <x v="0"/>
    <s v="Octubre"/>
    <d v="2017-10-04T00:00:00"/>
    <s v="Cierre"/>
    <s v="GT030407"/>
    <x v="4"/>
  </r>
  <r>
    <n v="17491"/>
    <s v="Numeral 2.19. Cláusula séptima del contrato 103 de 2012,  certificación  de cierre de paquete de reclamaciones ECAT número 22052. "/>
    <x v="1"/>
    <s v="Octubre"/>
    <d v="2017-10-06T00:00:00"/>
    <s v="Cierre"/>
    <n v="22052"/>
    <x v="4"/>
  </r>
  <r>
    <n v="17574"/>
    <s v="Numeral 2.19. Cláusula séptima del contrato 103 de 2012,  certificación  de cierre de paquete de reclamaciones ECAT número 22053"/>
    <x v="1"/>
    <s v="Octubre"/>
    <d v="2017-10-23T00:00:00"/>
    <s v="Cierre"/>
    <n v="22053"/>
    <x v="4"/>
  </r>
  <r>
    <n v="17594"/>
    <s v="Certificación sobre procedimientos de auditoria aplicados al cierre del paquete MYT0517"/>
    <x v="0"/>
    <s v="Octubre"/>
    <d v="2017-10-26T00:00:00"/>
    <s v="Cierre"/>
    <n v="517"/>
    <x v="4"/>
  </r>
  <r>
    <n v="17600"/>
    <s v="Numeral 2.19. Cláusula séptima del contrato 103 de 2012,  Nueva certificación  de cierre de paquete de reclamaciones ECAT número 22050"/>
    <x v="1"/>
    <s v="Octubre"/>
    <d v="2017-10-27T00:00:00"/>
    <s v="Cierre"/>
    <n v="22050"/>
    <x v="4"/>
  </r>
  <r>
    <n v="17601"/>
    <s v="Certificación sobre procedimientos de auditoria aplicados al cierre del paquete MIPRES0217"/>
    <x v="0"/>
    <s v="Octubre"/>
    <d v="2017-10-27T00:00:00"/>
    <s v="Cierre"/>
    <n v="217"/>
    <x v="4"/>
  </r>
  <r>
    <n v="17603"/>
    <s v="Certificación sobre procedimientos de auditoria aplicados al cierre del paquete MIPRES0317"/>
    <x v="0"/>
    <s v="Octubre"/>
    <d v="2017-10-30T00:00:00"/>
    <s v="Cierre"/>
    <n v="317"/>
    <x v="4"/>
  </r>
  <r>
    <n v="17616"/>
    <s v="Aclaración Certificación de cierre paquete  MYT0517"/>
    <x v="0"/>
    <s v="Octubre"/>
    <d v="2017-10-31T00:00:00"/>
    <s v="Cierre"/>
    <n v="517"/>
    <x v="4"/>
  </r>
  <r>
    <n v="17621"/>
    <s v="Certificación sobre procedimientos de auditoria aplicados al cierre del paquete MIPRES0417"/>
    <x v="0"/>
    <s v="Octubre"/>
    <d v="2017-10-31T00:00:00"/>
    <s v="Cierre"/>
    <n v="417"/>
    <x v="4"/>
  </r>
  <r>
    <n v="17623"/>
    <s v="Aclaración sobre ajustes al cierre de paquete ECAT 22053"/>
    <x v="1"/>
    <s v="Octubre"/>
    <d v="2017-10-31T00:00:00"/>
    <s v="Cierre"/>
    <n v="22053"/>
    <x v="4"/>
  </r>
  <r>
    <n v="17635"/>
    <s v="Alcance Certificación de auditoria sobre procedimientos de auditoria aplicados al cierre del paquete GT030417"/>
    <x v="0"/>
    <s v="Noviembre"/>
    <d v="2017-11-01T00:00:00"/>
    <s v="Cierre"/>
    <s v="GT030417"/>
    <x v="4"/>
  </r>
  <r>
    <n v="17641"/>
    <s v="Numeral 2.19. Cláusula séptima del contrato 103 de 2012,  certificación  de cierre de paquete de reclamaciones ECAT número 22054"/>
    <x v="1"/>
    <s v="Noviembre"/>
    <d v="2017-11-02T00:00:00"/>
    <s v="Cierre"/>
    <n v="22054"/>
    <x v="4"/>
  </r>
  <r>
    <n v="17648"/>
    <s v="Numeral 2.19. Cláusula séptima del contrato 103 de 2012,  certificación  de cierre de paquete de reclamaciones ECAT número 22055"/>
    <x v="1"/>
    <s v="Noviembre"/>
    <d v="2017-11-07T00:00:00"/>
    <s v="Cierre"/>
    <n v="22055"/>
    <x v="4"/>
  </r>
  <r>
    <n v="17649"/>
    <s v="Numeral 2.19. Cláusula séptima del contrato 103 de 2012,  certificación  de cierre de paquete de reclamaciones ECAT número 22056"/>
    <x v="1"/>
    <s v="Noviembre"/>
    <d v="2017-11-07T00:00:00"/>
    <s v="Cierre"/>
    <n v="22056"/>
    <x v="4"/>
  </r>
  <r>
    <n v="17699"/>
    <s v="Numeral 2,19 Cláusula del contrato 103 de 2012, certificación de cierre de paquete de reclamaciones ECAT número 22057"/>
    <x v="1"/>
    <s v="Noviembre"/>
    <d v="2017-11-14T00:00:00"/>
    <s v="Cierre"/>
    <n v="22057"/>
    <x v="4"/>
  </r>
  <r>
    <n v="17737"/>
    <s v="Numeral 2.19. Cláusula séptima del contrato 103 de 2012,  certificación  de cierre de paquete de reclamaciones ECAT número 22058"/>
    <x v="1"/>
    <s v="Noviembre"/>
    <d v="2017-11-17T00:00:00"/>
    <s v="Cierre"/>
    <n v="22058"/>
    <x v="4"/>
  </r>
  <r>
    <n v="17765"/>
    <s v="Numeral 2.19. Cláusula séptima del contrato 103 de 2012,  certificación  de cierre de paquete de reclamaciones ECAT número 22059"/>
    <x v="1"/>
    <s v="Noviembre"/>
    <d v="2017-11-21T00:00:00"/>
    <s v="Cierre"/>
    <n v="22059"/>
    <x v="4"/>
  </r>
  <r>
    <n v="17791"/>
    <s v="Certificación sobre procedimientos de auditoria aplicados al cierre del paquete MYT0617"/>
    <x v="0"/>
    <s v="Noviembre"/>
    <d v="2017-11-24T00:00:00"/>
    <s v="Cierre"/>
    <n v="617"/>
    <x v="4"/>
  </r>
  <r>
    <n v="17824"/>
    <s v="Cierre definitivo -paqueteMYT01020617"/>
    <x v="0"/>
    <s v="Noviembre"/>
    <d v="2017-11-28T00:00:00"/>
    <s v="Cierre"/>
    <s v="MYT01020617"/>
    <x v="4"/>
  </r>
  <r>
    <n v="17846"/>
    <s v="Numeral 2.19. Cláusula séptima del contrato 103 de 2012,  certificación  de cierre de paquete de reclamaciones ECAT número 22060"/>
    <x v="1"/>
    <s v="Noviembre"/>
    <d v="2017-11-30T00:00:00"/>
    <s v="Cierre"/>
    <n v="22060"/>
    <x v="4"/>
  </r>
  <r>
    <n v="17870"/>
    <s v="Numeral 2.19. Cláusula séptima del contrato 103 de 2012,  certificación  de cierre de paquete de reclamaciones ECAT número 22061. "/>
    <x v="1"/>
    <s v="Diciembre"/>
    <d v="2017-12-06T00:00:00"/>
    <s v="Cierre"/>
    <n v="22061"/>
    <x v="4"/>
  </r>
  <r>
    <n v="17883"/>
    <s v="Certificación sobre procedimientos de auditoria aplicados al cierre del paquete MYT0717"/>
    <x v="0"/>
    <s v="Diciembre"/>
    <d v="2017-12-07T00:00:00"/>
    <s v="Cierre"/>
    <n v="717"/>
    <x v="4"/>
  </r>
  <r>
    <n v="17892"/>
    <s v="Observaciones al cierre 0717"/>
    <x v="0"/>
    <s v="Diciembre"/>
    <d v="2017-12-11T00:00:00"/>
    <s v="Cierre"/>
    <n v="717"/>
    <x v="4"/>
  </r>
  <r>
    <n v="17900"/>
    <s v="CIERRE DEFINITIVO- PAQUETE MYT01020717"/>
    <x v="0"/>
    <s v="Diciembre"/>
    <d v="2017-12-11T00:00:00"/>
    <s v="Cierre"/>
    <n v="717"/>
    <x v="4"/>
  </r>
  <r>
    <n v="17924"/>
    <s v="Certificación sobre procedimientos de auditoria aplicados al cierre del paquete GT010317_RES493"/>
    <x v="0"/>
    <s v="Diciembre"/>
    <d v="2017-12-14T00:00:00"/>
    <s v="Cierre"/>
    <s v="GT010317"/>
    <x v="4"/>
  </r>
  <r>
    <n v="17925"/>
    <s v="Numeral 2.19. Cláusula séptima del contrato 103 de 2012,  certificación  de cierre de paquete de reclamaciones ECAT número 22062. "/>
    <x v="1"/>
    <s v="Diciembre"/>
    <d v="2017-12-14T00:00:00"/>
    <s v="Cierre"/>
    <n v="22062"/>
    <x v="4"/>
  </r>
  <r>
    <n v="17928"/>
    <s v="cierre GT010317"/>
    <x v="0"/>
    <s v="Diciembre"/>
    <d v="2017-12-14T00:00:00"/>
    <s v="Cierre"/>
    <s v="GT010317"/>
    <x v="4"/>
  </r>
  <r>
    <n v="17935"/>
    <s v=" cierre GT010317"/>
    <x v="0"/>
    <s v="Diciembre"/>
    <d v="2017-12-15T00:00:00"/>
    <s v="Cierre"/>
    <s v="GT010317"/>
    <x v="4"/>
  </r>
  <r>
    <n v="17983"/>
    <s v="Certificación sobre procedimientos de auditoria aplicados al cierre del paquete MYT 0617_2"/>
    <x v="0"/>
    <s v="Diciembre"/>
    <d v="2017-12-22T00:00:00"/>
    <s v="Cierre"/>
    <s v="0617_2"/>
    <x v="4"/>
  </r>
  <r>
    <n v="17984"/>
    <s v="Numeral 2.19. Cláusula séptima del contrato 103 de 2012,  certificación  de cierre de paquete de reclamaciones ECAT número 22066. "/>
    <x v="1"/>
    <s v="Diciembre"/>
    <d v="2017-12-22T00:00:00"/>
    <s v="Cierre"/>
    <n v="22066"/>
    <x v="4"/>
  </r>
  <r>
    <n v="17989"/>
    <s v="CIERRE DEFINITIVO- PAQUETE MYT01020617_2"/>
    <x v="0"/>
    <s v="Diciembre"/>
    <d v="2017-12-26T00:00:00"/>
    <s v="Cierre"/>
    <s v="0617_2"/>
    <x v="4"/>
  </r>
  <r>
    <n v="17992"/>
    <s v="Numeral 2.19. Cláusula séptima del contrato 103 de 2012,  certificación  de cierre de paquete de reclamaciones ECAT número 22063. "/>
    <x v="1"/>
    <s v="Diciembre"/>
    <d v="2017-12-27T00:00:00"/>
    <s v="Cierre"/>
    <n v="22063"/>
    <x v="4"/>
  </r>
  <r>
    <n v="18003"/>
    <s v="Certificación de auditoria sobre procedimientos de auditoria aplicados al cierre del paquete  GT010417 RES493. "/>
    <x v="0"/>
    <s v="Diciembre"/>
    <d v="2017-12-28T00:00:00"/>
    <s v="Cierre"/>
    <s v="GT010417"/>
    <x v="4"/>
  </r>
  <r>
    <n v="18018"/>
    <s v="Numeral 2.19. Cláusula séptima del contrato 103 de 2012,  certificación  de cierre de paquete de reclamaciones ECAT número 22064"/>
    <x v="1"/>
    <s v="Enero"/>
    <d v="2018-01-02T00:00:00"/>
    <s v="Cierre"/>
    <n v="22064"/>
    <x v="5"/>
  </r>
  <r>
    <n v="18080"/>
    <s v="Certificación sobre procedimientos de auditoria aplicados al cierre del paquete MYT0817"/>
    <x v="0"/>
    <s v="Enero"/>
    <d v="2018-01-17T00:00:00"/>
    <s v="Cierre"/>
    <n v="817"/>
    <x v="5"/>
  </r>
  <r>
    <n v="18082"/>
    <s v="CIERRE DEFINITIVO MYT0102_0817"/>
    <x v="0"/>
    <s v="Enero"/>
    <d v="2018-01-17T00:00:00"/>
    <s v="Cierre"/>
    <n v="817"/>
    <x v="5"/>
  </r>
  <r>
    <n v="18096"/>
    <s v="Certificación sobre procedimientos de auditoria aplicados al cierre del paquete MYT0717_2"/>
    <x v="0"/>
    <s v="Enero"/>
    <d v="2018-01-19T00:00:00"/>
    <s v="Cierre"/>
    <s v="0717_2"/>
    <x v="5"/>
  </r>
  <r>
    <n v="18106"/>
    <s v="Aclaración Certificación de cierre paquete  MYT0717_2"/>
    <x v="0"/>
    <s v="Enero"/>
    <d v="2018-01-23T00:00:00"/>
    <s v="Cierre"/>
    <s v="0717_2"/>
    <x v="5"/>
  </r>
  <r>
    <n v="18118"/>
    <s v="CIERRE DEFINITIVO MYT0102 0717-2"/>
    <x v="0"/>
    <s v="Enero"/>
    <d v="2018-01-25T00:00:00"/>
    <s v="Cierre"/>
    <s v="0717_2"/>
    <x v="5"/>
  </r>
  <r>
    <n v="18134"/>
    <s v="Numeral 2.19. Cláusula séptima del contrato 103 de 2012,  certificación  de cierre de paquete de reclamaciones ECAT número 22065. "/>
    <x v="1"/>
    <s v="Enero"/>
    <d v="2018-01-29T00:00:00"/>
    <s v="Cierre"/>
    <n v="22065"/>
    <x v="5"/>
  </r>
  <r>
    <n v="18188"/>
    <s v="Numeral 2.19. Cláusula séptima del contrato 103 de 2012,  certificación  de cierre de paquete de reclamaciones ECAT número 23001. "/>
    <x v="1"/>
    <s v="Febrero"/>
    <d v="2018-02-07T00:00:00"/>
    <s v="Cierre"/>
    <n v="23001"/>
    <x v="5"/>
  </r>
  <r>
    <n v="18245"/>
    <s v="Numeral 2.19. Cláusula séptima del contrato 103 de 2012,  certificación  de cierre de paquete de reclamaciones ECAT número 23002. "/>
    <x v="1"/>
    <s v="Febrero"/>
    <d v="2018-02-19T00:00:00"/>
    <s v="Cierre"/>
    <n v="23002"/>
    <x v="5"/>
  </r>
  <r>
    <n v="18277"/>
    <s v="observaciones al cierre 0917"/>
    <x v="0"/>
    <s v="Febrero"/>
    <d v="2018-02-23T00:00:00"/>
    <s v="Cierre"/>
    <n v="917"/>
    <x v="5"/>
  </r>
  <r>
    <n v="18279"/>
    <s v="observaciones al cierre 0917"/>
    <x v="0"/>
    <s v="Febrero"/>
    <d v="2018-02-23T00:00:00"/>
    <s v="Cierre"/>
    <n v="917"/>
    <x v="5"/>
  </r>
  <r>
    <n v="18284"/>
    <s v="Certificación sobre procedimientos de auditoria aplicados al cierre del paquete MYT0917"/>
    <x v="0"/>
    <s v="Febrero"/>
    <d v="2018-02-23T00:00:00"/>
    <s v="Cierre"/>
    <n v="917"/>
    <x v="5"/>
  </r>
  <r>
    <n v="18289"/>
    <s v="Numeral 2.19. Cláusula séptima del contrato 103 de 2012,  certificación  de cierre de paquete de reclamaciones ECAT número 23005. "/>
    <x v="1"/>
    <s v="Febrero"/>
    <d v="2018-02-26T00:00:00"/>
    <s v="Cierre"/>
    <n v="23005"/>
    <x v="5"/>
  </r>
  <r>
    <n v="18298"/>
    <s v="Aclaración Certificación de cierre paquete  MYT0917"/>
    <x v="0"/>
    <s v="Febrero"/>
    <d v="2018-02-27T00:00:00"/>
    <s v="Cierre"/>
    <n v="917"/>
    <x v="5"/>
  </r>
  <r>
    <n v="18307"/>
    <s v="CIERRE DEFINITIVO MYT0102 0917"/>
    <x v="0"/>
    <s v="Febrero"/>
    <d v="2018-02-27T00:00:00"/>
    <s v="Cierre"/>
    <n v="917"/>
    <x v="5"/>
  </r>
  <r>
    <n v="18351"/>
    <s v="Numeral 2.19. Cláusula séptima del contrato 103 de 2012,  certificación  de cierre de paquete de reclamaciones ECAT número 23003. "/>
    <x v="1"/>
    <s v="Marzo"/>
    <d v="2018-03-06T00:00:00"/>
    <s v="Cierre"/>
    <n v="23003"/>
    <x v="5"/>
  </r>
  <r>
    <n v="18367"/>
    <s v="Numeral 2.19. Cláusula séptima del contrato 103 de 2012,  certificación  de cierre de paquete de reclamaciones ECAT número 23004. "/>
    <x v="1"/>
    <s v="Marzo"/>
    <d v="2018-03-07T00:00:00"/>
    <s v="Cierre"/>
    <n v="23004"/>
    <x v="5"/>
  </r>
  <r>
    <n v="18428"/>
    <s v="Numeral 2.19. Cláusula séptima del contrato 103 de 2012,  certificación  de cierre de paquete de reclamaciones ECAT número 23006. "/>
    <x v="1"/>
    <s v="Marzo"/>
    <d v="2018-03-21T00:00:00"/>
    <s v="Cierre"/>
    <n v="23006"/>
    <x v="5"/>
  </r>
  <r>
    <n v="18437"/>
    <s v="Certificación sobre procedimientos de auditoria aplicados al cierre del paquete MYT1017"/>
    <x v="0"/>
    <s v="Marzo"/>
    <d v="2018-03-22T00:00:00"/>
    <s v="Cierre"/>
    <n v="1017"/>
    <x v="5"/>
  </r>
  <r>
    <n v="18441"/>
    <s v="CIERRE DEFINITIVO MYT0102 1017"/>
    <x v="0"/>
    <s v="Marzo"/>
    <d v="2018-03-23T00:00:00"/>
    <s v="Cierre"/>
    <n v="1017"/>
    <x v="5"/>
  </r>
  <r>
    <n v="18475"/>
    <s v="Numeral 2.19. Cláusula séptima del contrato 103 de 2012,  certificación  de cierre de paquete de reclamaciones ECAT número 23007"/>
    <x v="1"/>
    <s v="Abril"/>
    <d v="2018-04-05T00:00:00"/>
    <s v="Cierre"/>
    <n v="23007"/>
    <x v="5"/>
  </r>
  <r>
    <n v="18493"/>
    <s v="Certificación sobre procedimientos de auditoria aplicados al cierre del paquete MYT1117"/>
    <x v="0"/>
    <s v="Abril"/>
    <d v="2018-04-11T00:00:00"/>
    <s v="Cierre"/>
    <n v="1117"/>
    <x v="5"/>
  </r>
  <r>
    <n v="18499"/>
    <s v="Cierre paquete 1117"/>
    <x v="0"/>
    <s v="Abril"/>
    <d v="2018-04-11T00:00:00"/>
    <s v="Cierre"/>
    <n v="1117"/>
    <x v="5"/>
  </r>
  <r>
    <n v="18513"/>
    <s v="Numeral 2.19. Cláusula séptima del contrato 103 de 2012,  certificación  de cierre de paquete de reclamaciones ECAT número 23008"/>
    <x v="1"/>
    <s v="Abril"/>
    <d v="2018-04-13T00:00:00"/>
    <s v="Cierre"/>
    <n v="23008"/>
    <x v="5"/>
  </r>
  <r>
    <n v="18534"/>
    <s v="Numeral 2.19. Cláusula séptima del contrato 103 de 2012,  certificación  de cierre de paquete de reclamaciones ECAT número 23009. "/>
    <x v="1"/>
    <s v="Abril"/>
    <d v="2018-04-24T00:00:00"/>
    <s v="Cierre"/>
    <n v="23009"/>
    <x v="5"/>
  </r>
  <r>
    <n v="18546"/>
    <s v="Numeral 2.19. Cláusula séptima del contrato 103 de 2012,  certificación  de cierre de paquete de reclamaciones ECAT número 23010"/>
    <x v="1"/>
    <s v="Abril"/>
    <d v="2018-04-30T00:00:00"/>
    <s v="Cierre"/>
    <n v="23010"/>
    <x v="5"/>
  </r>
  <r>
    <n v="18548"/>
    <s v="Numeral 2.19. Cláusula séptima del contrato 103 de 2012,  alcance a la certificación  de cierre de paquete de reclamaciones ECAT número 23007"/>
    <x v="1"/>
    <s v="Abril"/>
    <d v="2018-04-30T00:00:00"/>
    <s v="Cierre"/>
    <n v="23007"/>
    <x v="5"/>
  </r>
  <r>
    <n v="18577"/>
    <s v="Certificación sobre procedimientos de auditoría aplicados al cierre del paquete  MYT0408091017_9211"/>
    <x v="0"/>
    <s v="Mayo"/>
    <d v="2018-05-10T00:00:00"/>
    <s v="Cierre"/>
    <s v="MYT0408091017_9211"/>
    <x v="5"/>
  </r>
  <r>
    <n v="18607"/>
    <s v="Numeral 2.19. Cláusula séptima del contrato 103 de 2012,  certificación  de cierre de paquete de reclamaciones ECAT número 23011"/>
    <x v="1"/>
    <s v="Mayo"/>
    <d v="2018-05-21T00:00:00"/>
    <s v="Cierre"/>
    <n v="23011"/>
    <x v="5"/>
  </r>
  <r>
    <n v="18613"/>
    <s v="Certificación sobre procedimientos de auditoria aplicados al cierre del paquete MYT1217"/>
    <x v="0"/>
    <s v="Mayo"/>
    <d v="2018-05-22T00:00:00"/>
    <s v="Cierre"/>
    <n v="1217"/>
    <x v="5"/>
  </r>
  <r>
    <n v="18624"/>
    <s v="Numeral 2.19. Cláusula séptima del contrato 103 de 2012,  certificación  de cierre de paquete de reclamaciones ECAT número 23012"/>
    <x v="1"/>
    <s v="Mayo"/>
    <d v="2018-05-29T00:00:00"/>
    <s v="Cierre"/>
    <n v="23012"/>
    <x v="5"/>
  </r>
  <r>
    <n v="18648"/>
    <s v="Certificación sobre procedimientos de auditoria aplicados al cierre del paquete GT010617_RES493"/>
    <x v="0"/>
    <s v="Junio"/>
    <d v="2018-06-01T00:00:00"/>
    <s v="Cierre"/>
    <s v="GT010617"/>
    <x v="5"/>
  </r>
  <r>
    <n v="18649"/>
    <s v="Numeral 2.19. Cláusula séptima del contrato 103 de 2012,  certificación  de cierre de paquete de reclamaciones ECAT número 23013"/>
    <x v="1"/>
    <s v="Junio"/>
    <d v="2018-06-01T00:00:00"/>
    <s v="Cierre"/>
    <n v="23013"/>
    <x v="5"/>
  </r>
  <r>
    <n v="18701"/>
    <s v="Numeral 2.19. Cláusula séptima del contrato 103 de 2012,  certificación  de cierre de paquete de reclamaciones ECAT número 23014"/>
    <x v="1"/>
    <s v="Junio"/>
    <d v="2018-06-22T00:00:00"/>
    <s v="Cierre"/>
    <n v="23014"/>
    <x v="5"/>
  </r>
  <r>
    <n v="18702"/>
    <s v="Numeral 2.19. Cláusula séptima del contrato 103 de 2012,  certificación  de cierre de paquete especial de reclamaciones ECAT número 23017"/>
    <x v="1"/>
    <s v="Junio"/>
    <d v="2018-06-22T00:00:00"/>
    <s v="Cierre"/>
    <n v="23017"/>
    <x v="5"/>
  </r>
  <r>
    <n v="18706"/>
    <s v="Numeral 2.19. Cláusula séptima del contrato 103 de 2012,  certificación  de cierre de paquete de reclamaciones ECAT número 23015. "/>
    <x v="1"/>
    <s v="Junio"/>
    <d v="2018-06-22T00:00:00"/>
    <s v="Cierre"/>
    <n v="23015"/>
    <x v="5"/>
  </r>
  <r>
    <n v="18735"/>
    <s v="Certificación sobre procedimientos de auditoria aplicados al cierre del paquete GT011017_RES493"/>
    <x v="0"/>
    <s v="Junio"/>
    <d v="2018-06-28T00:00:00"/>
    <s v="Cierre"/>
    <s v="GT011017"/>
    <x v="5"/>
  </r>
  <r>
    <n v="18740"/>
    <s v="Numeral 2.19. Cláusula séptima del contrato 103 de 2012,  alcance a certificación  de cierre de paquete de reclamaciones ECAT número 23014"/>
    <x v="1"/>
    <s v="Junio"/>
    <d v="2018-06-29T00:00:00"/>
    <s v="Cierre"/>
    <n v="23014"/>
    <x v="5"/>
  </r>
  <r>
    <n v="18747"/>
    <s v="Numeral 2.19. Cláusula séptima del contrato 103 de 2012,  certificación  de cierre de paquete de reclamaciones ECAT número 23016. "/>
    <x v="1"/>
    <s v="Julio"/>
    <d v="2018-07-03T00:00:00"/>
    <s v="Cierre"/>
    <n v="23016"/>
    <x v="5"/>
  </r>
  <r>
    <n v="18749"/>
    <s v="Certificación sobre procedimientos de auditoria aplicados al cierre del paquete GT011217_RES5218"/>
    <x v="0"/>
    <s v="Julio"/>
    <d v="2018-07-04T00:00:00"/>
    <s v="Cierre"/>
    <s v="GT011217_RES5218"/>
    <x v="5"/>
  </r>
  <r>
    <n v="18755"/>
    <s v="Aclaración Certificación de cierre paquete  GT011217_5218"/>
    <x v="0"/>
    <s v="Julio"/>
    <d v="2018-07-06T00:00:00"/>
    <s v="Cierre"/>
    <s v="GT011217_5218"/>
    <x v="5"/>
  </r>
  <r>
    <n v="18760"/>
    <s v="Certificación sobre procedimientos de auditoria aplicados al cierre del paquete MYT0102-0118"/>
    <x v="0"/>
    <s v="Julio"/>
    <d v="2018-07-06T00:00:00"/>
    <s v="Cierre"/>
    <n v="118"/>
    <x v="5"/>
  </r>
  <r>
    <n v="18765"/>
    <s v="Aclaración Certificación de cierre paquete  MYT0102-0118"/>
    <x v="0"/>
    <s v="Julio"/>
    <d v="2018-07-09T00:00:00"/>
    <s v="Cierre"/>
    <n v="118"/>
    <x v="5"/>
  </r>
  <r>
    <n v="18793"/>
    <s v="Certificación sobre procedimientos de auditoria aplicados al cierre del paquete  GT061117"/>
    <x v="0"/>
    <s v="Julio"/>
    <d v="2018-07-18T00:00:00"/>
    <s v="Cierre"/>
    <s v="GT061117"/>
    <x v="5"/>
  </r>
  <r>
    <n v="18794"/>
    <s v="ObservacionesCierreMYT04011801"/>
    <x v="0"/>
    <s v="Julio"/>
    <d v="2018-07-18T00:00:00"/>
    <s v="Cierre"/>
    <s v="MYT04011801"/>
    <x v="5"/>
  </r>
  <r>
    <n v="18795"/>
    <s v="Certificación sobre procedimientos de auditoría aplicados al cierre del paquete MYT04011801"/>
    <x v="0"/>
    <s v="Julio"/>
    <d v="2018-07-19T00:00:00"/>
    <s v="Cierre"/>
    <s v="MYT04011801"/>
    <x v="5"/>
  </r>
  <r>
    <n v="18802"/>
    <s v="Alcance Certificación sobre procedimientos de auditoría aplicados al cierre del paquete MYT04011801"/>
    <x v="0"/>
    <s v="Julio"/>
    <d v="2018-07-24T00:00:00"/>
    <s v="Cierre"/>
    <s v="MYT04011801"/>
    <x v="5"/>
  </r>
  <r>
    <n v="18819"/>
    <s v="Certificación sobre procedimientos de auditoria aplicados al cierre del paquete  GT040617"/>
    <x v="0"/>
    <s v="Agosto"/>
    <d v="2018-08-01T00:00:00"/>
    <s v="Cierre"/>
    <s v="GT040617"/>
    <x v="5"/>
  </r>
  <r>
    <n v="18836"/>
    <s v="Certificación sobre procedimientos de auditoria aplicados al cierre del paquete  GT051017"/>
    <x v="0"/>
    <s v="Agosto"/>
    <d v="2018-08-09T00:00:00"/>
    <s v="Cierre"/>
    <s v="GT051017"/>
    <x v="5"/>
  </r>
  <r>
    <n v="18840"/>
    <s v="Numeral 2.19. Cláusula séptima del contrato 103 de 2012,  certificación  de cierre de paquete especial de reclamaciones ECAT número 23020"/>
    <x v="1"/>
    <s v="Agosto"/>
    <d v="2018-08-13T00:00:00"/>
    <s v="Cierre"/>
    <n v="23020"/>
    <x v="5"/>
  </r>
  <r>
    <n v="18869"/>
    <s v="Numeral 2.19. Cláusula séptima del contrato 103 de 2012,  certificación  de cierre de paquete de reclamaciones ECAT número 23018"/>
    <x v="1"/>
    <s v="Agosto"/>
    <d v="2018-08-24T00:00:00"/>
    <s v="Cierre"/>
    <n v="23018"/>
    <x v="5"/>
  </r>
  <r>
    <n v="18935"/>
    <s v="Numeral 2.19. Cláusula séptima del contrato 103 de 2012,  certificación  de cierre de paquete de reclamaciones ECAT número 23019"/>
    <x v="1"/>
    <s v="Septiembre"/>
    <d v="2018-09-05T00:00:00"/>
    <s v="Cierre"/>
    <n v="23019"/>
    <x v="5"/>
  </r>
  <r>
    <n v="18951"/>
    <s v="Certificación de cierre paquete de transacción 1-0218"/>
    <x v="0"/>
    <s v="Septiembre"/>
    <d v="2018-09-07T00:00:00"/>
    <s v="Cierre"/>
    <n v="218"/>
    <x v="5"/>
  </r>
  <r>
    <n v="18963"/>
    <s v="Numeral 2.19. Cláusula séptima del contrato 103 de 2012,  certificación  de cierre de paquete de reclamaciones ECAT número 23021"/>
    <x v="1"/>
    <s v="Septiembre"/>
    <d v="2018-09-11T00:00:00"/>
    <s v="Cierre"/>
    <n v="23021"/>
    <x v="5"/>
  </r>
  <r>
    <n v="19000"/>
    <s v="Cierre de paquete 23022"/>
    <x v="1"/>
    <s v="Septiembre"/>
    <d v="2018-09-17T00:00:00"/>
    <s v="Cierre"/>
    <n v="23022"/>
    <x v="5"/>
  </r>
  <r>
    <n v="19002"/>
    <s v="Solicitud certificación cierre e paquete 23022"/>
    <x v="1"/>
    <s v="Septiembre"/>
    <d v="2018-09-18T00:00:00"/>
    <s v="Cierre"/>
    <n v="23022"/>
    <x v="5"/>
  </r>
  <r>
    <n v="19011"/>
    <s v="Numeral 2.19. Cláusula séptima del contrato 103 de 2012,  certificación  de cierre de paquete de reclamaciones ECAT número 23022. "/>
    <x v="1"/>
    <s v="Septiembre"/>
    <d v="2018-09-19T00:00:00"/>
    <s v="Cierre"/>
    <n v="23022"/>
    <x v="5"/>
  </r>
  <r>
    <n v="19045"/>
    <s v="Numeral 2.19. Cláusula séptima del contrato 103 de 2012,  certificación  de cierre de paquete especial de reclamaciones ECAT número 23023"/>
    <x v="1"/>
    <s v="Septiembre"/>
    <d v="2018-09-26T00:00:00"/>
    <s v="Cierre"/>
    <n v="23023"/>
    <x v="5"/>
  </r>
  <r>
    <n v="19111"/>
    <s v="Certificación sobre procedimientos de auditoría aplicados al cierre del TRANSACCIÓN 3-MYT0402031802. "/>
    <x v="0"/>
    <s v="Octubre"/>
    <d v="2018-10-10T00:00:00"/>
    <s v="Cierre"/>
    <s v="MYT0402031802"/>
    <x v="5"/>
  </r>
  <r>
    <n v="19208"/>
    <s v="Certificación sobre procedimientos de auditoria aplicados al cierre del paquete MYT0102-Transacción 2 0318"/>
    <x v="0"/>
    <s v="Octubre"/>
    <d v="2018-10-31T00:00:00"/>
    <s v="Cierre"/>
    <n v="318"/>
    <x v="5"/>
  </r>
  <r>
    <n v="19231"/>
    <s v="Numeral 2.19. Cláusula séptima del contrato 103 de 2012,  certificación  de cierre de paquete especial de reclamaciones ECAT número 23028. "/>
    <x v="1"/>
    <s v="Noviembre"/>
    <d v="2018-11-08T00:00:00"/>
    <s v="Cierre"/>
    <n v="23028"/>
    <x v="5"/>
  </r>
  <r>
    <n v="19249"/>
    <s v="Numeral 2.19. Cláusula séptima del contrato 103 de 2012,  certificación  de cierre de paquete especial de reclamaciones ECAT número 23029. "/>
    <x v="1"/>
    <s v="Noviembre"/>
    <d v="2018-11-13T00:00:00"/>
    <s v="Cierre"/>
    <n v="23029"/>
    <x v="5"/>
  </r>
  <r>
    <n v="19328"/>
    <s v="Numeral 2.19. Cláusula séptima del contrato 103 de 2012,  certificación  de cierre de paquete especial de reclamaciones ECAT número 23030"/>
    <x v="1"/>
    <s v="Noviembre"/>
    <d v="2018-11-30T00:00:00"/>
    <s v="Cierre"/>
    <n v="23030"/>
    <x v="5"/>
  </r>
  <r>
    <n v="19335"/>
    <s v="Numeral 2.19. Cláusula séptima del contrato 103 de 2012,  certificación  de cierre de paquete especial de reclamaciones ECAT número 23031"/>
    <x v="1"/>
    <s v="Diciembre"/>
    <d v="2018-12-03T00:00:00"/>
    <s v="Cierre"/>
    <n v="23031"/>
    <x v="5"/>
  </r>
  <r>
    <n v="19337"/>
    <s v="Comunicado cierre paquete especial 23031"/>
    <x v="1"/>
    <s v="Diciembre"/>
    <d v="2018-12-03T00:00:00"/>
    <s v="Cierre"/>
    <n v="23031"/>
    <x v="5"/>
  </r>
  <r>
    <n v="19362"/>
    <s v="Numeral 2.19. Cláusula séptima del contrato 103 de 2012,  certificación  de cierre de paquete especial de reclamaciones ECAT número 23033. "/>
    <x v="1"/>
    <s v="Diciembre"/>
    <d v="2018-12-05T00:00:00"/>
    <s v="Cierre"/>
    <n v="23033"/>
    <x v="5"/>
  </r>
  <r>
    <n v="19412"/>
    <s v="Numeral 2.19. Cláusula séptima del contrato 103 de 2012,  certificación  de cierre de paquete especial de reclamaciones ECAT número 23034"/>
    <x v="1"/>
    <s v="Diciembre"/>
    <d v="2018-12-13T00:00:00"/>
    <s v="Cierre"/>
    <n v="23034"/>
    <x v="5"/>
  </r>
  <r>
    <n v="19469"/>
    <s v="Numeral 2.19. Cláusula séptima del contrato 103 de 2012,  certificación  de cierre de paquete especial de reclamaciones ECAT número 23036."/>
    <x v="1"/>
    <s v="Diciembre"/>
    <d v="2018-12-27T00:00:00"/>
    <s v="Cierre"/>
    <n v="23036"/>
    <x v="5"/>
  </r>
  <r>
    <n v="19482"/>
    <s v="Numeral 2.19. Cláusula séptima del contrato 103 de 2012,  certificación  de cierre de paquete de recobros inmersos en procesos judiciales GTDEFJUD102018"/>
    <x v="0"/>
    <s v="Diciembre"/>
    <d v="2018-12-28T00:00:00"/>
    <s v="Cierre"/>
    <s v="GTDEFJUD102018"/>
    <x v="5"/>
  </r>
  <r>
    <n v="19492"/>
    <s v="Numeral 2.19. Cláusula séptima del contrato 103 de 2012,  certificación  de cierre de paquete especial de reclamaciones ECAT número 23035."/>
    <x v="1"/>
    <s v="Enero"/>
    <d v="2019-01-02T00:00:00"/>
    <s v="Cierre"/>
    <n v="23035"/>
    <x v="6"/>
  </r>
  <r>
    <n v="19557"/>
    <s v="Numeral 2.19. Cláusula séptima del contrato 103 de 2012,  certificación  de cierre de paquete especial de reclamaciones ECAT número 24001. "/>
    <x v="1"/>
    <s v="Enero"/>
    <d v="2019-01-15T00:00:00"/>
    <s v="Cierre"/>
    <n v="24001"/>
    <x v="6"/>
  </r>
  <r>
    <n v="19563"/>
    <s v="Certificación del cierre del paquete 24001"/>
    <x v="1"/>
    <s v="Enero"/>
    <d v="2019-01-15T00:00:00"/>
    <s v="Cierre"/>
    <n v="24001"/>
    <x v="6"/>
  </r>
  <r>
    <n v="19590"/>
    <s v="Numeral 2.19. Cláusula séptima del contrato 103 de 2012,  certificación  de cierre de paquete especial de reclamaciones ECAT número 24002. "/>
    <x v="1"/>
    <s v="Enero"/>
    <d v="2019-01-17T00:00:00"/>
    <s v="Cierre"/>
    <n v="24002"/>
    <x v="6"/>
  </r>
  <r>
    <n v="19653"/>
    <s v="Numeral 2,19 Cláusula séptima del contrato 103 de 2012, certificación de cierre de paquete especial de reclamaciones ECAT número 24003."/>
    <x v="1"/>
    <s v="Enero"/>
    <d v="2019-01-29T00:00:00"/>
    <s v="Cierre"/>
    <n v="24003"/>
    <x v="6"/>
  </r>
  <r>
    <n v="19667"/>
    <s v="Numeral 2,19 Cláusula séptima del contrato 103 de 2012, certificación de cierre de paquete especial de reclamaciones ECAT número 24004."/>
    <x v="1"/>
    <s v="Enero"/>
    <d v="2019-01-31T00:00:00"/>
    <s v="Cierre"/>
    <n v="24004"/>
    <x v="6"/>
  </r>
  <r>
    <n v="19712"/>
    <s v="Numeral 2.19. Cláusula séptima del contrato 103 de 2012,  certificación  de cierre de paquete especial de reclamaciones ECAT número 24005."/>
    <x v="1"/>
    <s v="Febrero"/>
    <d v="2019-02-07T00:00:00"/>
    <s v="Cierre"/>
    <n v="24005"/>
    <x v="6"/>
  </r>
  <r>
    <n v="19729"/>
    <s v="Numeral 2.19. Cláusula séptima del contrato 103 de 2012,  certificación  de cierre de paquete especial de reclamaciones ECAT número 24007."/>
    <x v="1"/>
    <s v="Febrero"/>
    <d v="2019-02-12T00:00:00"/>
    <s v="Cierre"/>
    <n v="24007"/>
    <x v="6"/>
  </r>
  <r>
    <n v="19752"/>
    <s v="Numeral 2.19. Cláusula séptima del contrato 103 de 2012,  certificación  de cierre de paquete de recobros inmersos en procesos judiciales GTDEFJUD092018."/>
    <x v="0"/>
    <s v="Febrero"/>
    <d v="2019-02-14T00:00:00"/>
    <s v="Cierre"/>
    <s v="GTDEFJUD092018"/>
    <x v="6"/>
  </r>
  <r>
    <n v="19768"/>
    <s v="Numeral 2.19. Cláusula séptima del contrato 103 de 2012, certificación de cierre de paquete especial de reclamaciones ECAT número 24006. "/>
    <x v="1"/>
    <s v="Febrero"/>
    <d v="2019-02-15T00:00:00"/>
    <s v="Cierre"/>
    <n v="24006"/>
    <x v="6"/>
  </r>
  <r>
    <n v="19774"/>
    <s v="Numeral 2.19. Cláusula séptima del contrato 103 de 2012, certificación de cierre de paquete especial de reclamaciones ECAT número 24009. "/>
    <x v="1"/>
    <s v="Febrero"/>
    <d v="2019-02-18T00:00:00"/>
    <s v="Cierre"/>
    <n v="24009"/>
    <x v="6"/>
  </r>
  <r>
    <n v="19781"/>
    <s v="Numeral 2.19. Cláusula séptima del contrato 103 de 2012, certificación de cierre de paquete especial de reclamaciones ECAT número 24010."/>
    <x v="1"/>
    <s v="Febrero"/>
    <d v="2019-02-18T00:00:00"/>
    <s v="Cierre"/>
    <n v="24010"/>
    <x v="6"/>
  </r>
  <r>
    <n v="19821"/>
    <s v="Numeral 2.19. Cláusula séptima del contrato 103 de 2012, certificación de cierre de paquete especial de reclamaciones ECAT número 24008. "/>
    <x v="1"/>
    <s v="Febrero"/>
    <d v="2019-02-25T00:00:00"/>
    <s v="Cierre"/>
    <n v="24008"/>
    <x v="6"/>
  </r>
  <r>
    <n v="19847"/>
    <s v="Numeral 2.19. Cláusula séptima del contrato 103 de 2012, certificación de cierre de paquete especial de reclamaciones ECAT número 24012. "/>
    <x v="1"/>
    <s v="Febrero"/>
    <d v="2019-02-28T00:00:00"/>
    <s v="Cierre"/>
    <n v="24012"/>
    <x v="6"/>
  </r>
  <r>
    <n v="19854"/>
    <s v="Cierre de paquete 24012"/>
    <x v="1"/>
    <s v="Febrero"/>
    <d v="2019-02-28T00:00:00"/>
    <s v="Cierre"/>
    <n v="24012"/>
    <x v="6"/>
  </r>
  <r>
    <n v="19872"/>
    <s v="Numeral 2.19. Cláusula séptima del contrato 103 de 2012, certificación de cierre de paquete especial de reclamaciones ECAT número 24020. "/>
    <x v="1"/>
    <s v="Marzo"/>
    <d v="2019-03-05T00:00:00"/>
    <s v="Cierre"/>
    <n v="24020"/>
    <x v="6"/>
  </r>
  <r>
    <n v="19873"/>
    <s v="Numeral 2.19. Cláusula séptima del contrato 103 de 2012, certificación de cierre de paquete especial de reclamaciones ECAT número 24015."/>
    <x v="1"/>
    <s v="Marzo"/>
    <d v="2019-03-05T00:00:00"/>
    <s v="Cierre"/>
    <n v="24015"/>
    <x v="6"/>
  </r>
  <r>
    <n v="19875"/>
    <s v="Cierre de paquete 24020"/>
    <x v="1"/>
    <s v="Marzo"/>
    <d v="2019-03-05T00:00:00"/>
    <s v="Cierre"/>
    <n v="24020"/>
    <x v="6"/>
  </r>
  <r>
    <n v="19884"/>
    <s v="Numeral 2.19. Cláusula séptima del contrato 103 de 2012, certificación de cierre de paquete especial de reclamaciones ECAT número 24014. "/>
    <x v="1"/>
    <s v="Marzo"/>
    <d v="2019-03-07T00:00:00"/>
    <s v="Cierre"/>
    <n v="24014"/>
    <x v="6"/>
  </r>
  <r>
    <n v="19904"/>
    <s v="Numeral 2.19. Cláusula séptima del contrato 103 de 2012, certificación de cierre de paquete especial de reclamaciones ECAT número 24021. "/>
    <x v="1"/>
    <s v="Marzo"/>
    <d v="2019-03-08T00:00:00"/>
    <s v="Cierre"/>
    <n v="24021"/>
    <x v="6"/>
  </r>
  <r>
    <n v="19909"/>
    <s v="Cierre de paquete 24021"/>
    <x v="1"/>
    <s v="Marzo"/>
    <d v="2019-03-07T00:00:00"/>
    <s v="Cierre"/>
    <n v="24021"/>
    <x v="6"/>
  </r>
  <r>
    <n v="19918"/>
    <s v="Numeral 2.19. Cláusula séptima del contrato 103 de 2012, certificación de cierre de paquete especial de reclamaciones ECAT número 24016. "/>
    <x v="1"/>
    <s v="Marzo"/>
    <d v="2019-03-08T00:00:00"/>
    <s v="Cierre"/>
    <n v="24016"/>
    <x v="6"/>
  </r>
  <r>
    <n v="19919"/>
    <s v="Numeral 2.19. Cláusula séptima del contrato 103 de 2012, certificación de cierre de paquete especial de reclamaciones ECAT número 24017. "/>
    <x v="1"/>
    <s v="Marzo"/>
    <d v="2019-03-08T00:00:00"/>
    <s v="Cierre"/>
    <n v="24017"/>
    <x v="6"/>
  </r>
  <r>
    <n v="19923"/>
    <s v="Cierre de 24016"/>
    <x v="1"/>
    <s v="Marzo"/>
    <d v="2019-03-08T00:00:00"/>
    <s v="Cierre"/>
    <n v="24016"/>
    <x v="6"/>
  </r>
  <r>
    <n v="19924"/>
    <s v="cierre de 24017"/>
    <x v="1"/>
    <s v="Marzo"/>
    <d v="2019-03-08T00:00:00"/>
    <s v="Cierre"/>
    <n v="24017"/>
    <x v="6"/>
  </r>
  <r>
    <n v="19929"/>
    <s v="Numeral 2.19. Cláusula séptima del contrato 103 de 2012, certificación de cierre de paquete especial de reclamaciones ECAT número 24022. "/>
    <x v="1"/>
    <s v="Marzo"/>
    <d v="2019-03-11T00:00:00"/>
    <s v="Cierre"/>
    <n v="24022"/>
    <x v="6"/>
  </r>
  <r>
    <n v="19940"/>
    <s v="Numeral 2.19. Cláusula séptima del contrato 103 de 2012, certificación de cierre de paquete especial de reclamaciones ECAT número 24019. "/>
    <x v="1"/>
    <s v="Marzo"/>
    <d v="2019-03-12T00:00:00"/>
    <s v="Cierre"/>
    <n v="24019"/>
    <x v="6"/>
  </r>
  <r>
    <n v="19941"/>
    <s v="Numeral 2.19. Cláusula séptima del contrato 103 de 2012, certificación de cierre de paquete especial de reclamaciones ECAT número 24027."/>
    <x v="1"/>
    <s v="Marzo"/>
    <d v="2019-03-12T00:00:00"/>
    <s v="Cierre"/>
    <n v="24027"/>
    <x v="6"/>
  </r>
  <r>
    <n v="19984"/>
    <s v="Numeral 2.19. Cláusula séptima del contrato 103 de 2012, certificación de cierre de paquete especial de reclamaciones ECAT número 24029."/>
    <x v="1"/>
    <s v="Marzo"/>
    <d v="2019-03-19T00:00:00"/>
    <s v="Cierre"/>
    <n v="24029"/>
    <x v="6"/>
  </r>
  <r>
    <n v="19993"/>
    <s v="Cierre 24029"/>
    <x v="1"/>
    <s v="Marzo"/>
    <d v="2019-03-20T00:00:00"/>
    <s v="Cierre"/>
    <n v="24029"/>
    <x v="6"/>
  </r>
  <r>
    <n v="20021"/>
    <s v="Numeral 2.19. Cláusula séptima del contrato 103 de 2012, certificación de cierre de paquete especial de reclamaciones ECAT número 24018."/>
    <x v="1"/>
    <s v="Marzo"/>
    <d v="2019-03-22T00:00:00"/>
    <s v="Cierre"/>
    <n v="24018"/>
    <x v="6"/>
  </r>
  <r>
    <n v="20048"/>
    <s v="Numeral 2.19. Cláusula séptima del contrato 103 de 2012, certificación de cierre de paquete especial de reclamaciones ECAT número 24030. "/>
    <x v="1"/>
    <s v="Marzo"/>
    <d v="2019-03-29T00:00:00"/>
    <s v="Cierre"/>
    <n v="24030"/>
    <x v="6"/>
  </r>
  <r>
    <n v="20066"/>
    <s v="Numeral 2.19. Cláusula séptima del contrato 103 de 2012, certificación de cierre de paquete especial de reclamaciones ECAT número 24024."/>
    <x v="1"/>
    <s v="Abril"/>
    <d v="2019-04-01T00:00:00"/>
    <s v="Cierre"/>
    <n v="24024"/>
    <x v="6"/>
  </r>
  <r>
    <n v="20076"/>
    <s v="Numeral 2.19. Cláusula séptima del contrato 103 de 2012,  certificación  de cierre de paquete especial de reclamaciones ECAT número 24025."/>
    <x v="1"/>
    <s v="Abril"/>
    <d v="2019-04-02T00:00:00"/>
    <s v="Cierre"/>
    <n v="24025"/>
    <x v="6"/>
  </r>
  <r>
    <n v="20077"/>
    <s v="Numeral 2.19. Cláusula séptima del contrato 103 de 2012,  certificación  de cierre de paquete especial de reclamaciones ECAT número 24032."/>
    <x v="1"/>
    <s v="Abril"/>
    <d v="2019-04-02T00:00:00"/>
    <s v="Cierre"/>
    <n v="24032"/>
    <x v="6"/>
  </r>
  <r>
    <n v="20116"/>
    <s v="Numeral 2.19. Cláusula séptima del contrato 103 de 2012,  certificación  de cierre de paquete especial de reclamaciones ECAT número 24023. "/>
    <x v="1"/>
    <s v="Abril"/>
    <d v="2019-04-08T00:00:00"/>
    <s v="Cierre"/>
    <n v="24023"/>
    <x v="6"/>
  </r>
  <r>
    <n v="20119"/>
    <s v="Numeral 2.19. Cláusula séptima del contrato 103 de 2012,  certificación  de cierre de paquete especial de reclamaciones ECAT número 24011. "/>
    <x v="1"/>
    <s v="Abril"/>
    <d v="2019-04-08T00:00:00"/>
    <s v="Cierre"/>
    <n v="24011"/>
    <x v="6"/>
  </r>
  <r>
    <n v="20124"/>
    <s v="Numeral 2.19. Cláusula séptima del contrato 103 de 2012,  certificación  de cierre de paquete especial de reclamaciones ECAT número 24033"/>
    <x v="1"/>
    <s v="Abril"/>
    <d v="2019-04-08T00:00:00"/>
    <s v="Cierre"/>
    <n v="24033"/>
    <x v="6"/>
  </r>
  <r>
    <n v="20155"/>
    <s v="Numeral 2.19. Cláusula séptima del contrato 103 de 2012,  certificación  de cierre de paquete de reclamaciones ECAT número 24036."/>
    <x v="1"/>
    <s v="Abril"/>
    <d v="2019-04-12T00:00:00"/>
    <s v="Cierre"/>
    <n v="24036"/>
    <x v="6"/>
  </r>
  <r>
    <n v="20166"/>
    <s v="Numeral 2.19. Cláusula séptima del contrato 103 de 2012,  certificación  de cierre de paquete especial de reclamaciones ECAT número 24034."/>
    <x v="1"/>
    <s v="Abril"/>
    <d v="2019-04-15T00:00:00"/>
    <s v="Cierre"/>
    <n v="24034"/>
    <x v="6"/>
  </r>
  <r>
    <n v="20171"/>
    <s v="Numeral 2.19. Cláusula séptima del contrato 103 de 2012,  certificación  de cierre de paquete especial de reclamaciones ECAT número 24037."/>
    <x v="1"/>
    <s v="Abril"/>
    <d v="2019-04-15T00:00:00"/>
    <s v="Cierre"/>
    <n v="24037"/>
    <x v="6"/>
  </r>
  <r>
    <n v="20172"/>
    <s v="Numeral 2.19. Cláusula séptima del contrato 103 de 2012,  certificación  de cierre de paquete especial de reclamaciones ECAT número 24038."/>
    <x v="1"/>
    <s v="Abril"/>
    <d v="2019-04-15T00:00:00"/>
    <s v="Cierre"/>
    <n v="24038"/>
    <x v="6"/>
  </r>
  <r>
    <n v="20175"/>
    <s v="Cierre de 24034"/>
    <x v="1"/>
    <s v="Abril"/>
    <d v="2019-04-15T00:00:00"/>
    <s v="Cierre"/>
    <n v="24034"/>
    <x v="6"/>
  </r>
  <r>
    <n v="20179"/>
    <s v="Cierre de paquete 24037"/>
    <x v="1"/>
    <s v="Abril"/>
    <d v="2019-04-15T00:00:00"/>
    <s v="Cierre"/>
    <n v="24037"/>
    <x v="6"/>
  </r>
  <r>
    <n v="20180"/>
    <s v="Cierre de paquete 24038"/>
    <x v="1"/>
    <s v="Abril"/>
    <d v="2019-04-15T00:00:00"/>
    <s v="Cierre"/>
    <n v="24038"/>
    <x v="6"/>
  </r>
  <r>
    <n v="20182"/>
    <s v="Numeral 2.19. Cláusula séptima del contrato 103 de 2012,  certificación  de cierre de paquete especial de reclamaciones ECAT número 24035"/>
    <x v="1"/>
    <s v="Abril"/>
    <d v="2019-04-16T00:00:00"/>
    <s v="Cierre"/>
    <n v="24035"/>
    <x v="6"/>
  </r>
  <r>
    <n v="20188"/>
    <s v="Numeral 2.19. Cláusula séptima del contrato 103 de 2012,  certificación  de cierre de paquete especial de reclamaciones ECAT número 24013."/>
    <x v="1"/>
    <s v="Abril"/>
    <d v="2019-04-17T00:00:00"/>
    <s v="Cierre"/>
    <n v="24013"/>
    <x v="6"/>
  </r>
  <r>
    <n v="20190"/>
    <s v="Numeral 2.19. Cláusula séptima del contrato 103 de 2012,  certificación  de cierre de paquete especial de reclamaciones ECAT número 24039."/>
    <x v="1"/>
    <s v="Abril"/>
    <d v="2019-04-17T00:00:00"/>
    <s v="Cierre"/>
    <n v="24039"/>
    <x v="6"/>
  </r>
  <r>
    <n v="20210"/>
    <s v="Numeral 2.19. Cláusula séptima del contrato 103 de 2012,  certificación  de cierre de paquete especial de reclamaciones ECAT número 24040. "/>
    <x v="1"/>
    <s v="Abril"/>
    <d v="2019-04-23T00:00:00"/>
    <s v="Cierre"/>
    <n v="24040"/>
    <x v="6"/>
  </r>
  <r>
    <n v="20223"/>
    <s v="Cierre 0418_1 FTP"/>
    <x v="0"/>
    <s v="Abril"/>
    <d v="2019-04-26T00:00:00"/>
    <s v="Cierre"/>
    <s v="0418_1"/>
    <x v="6"/>
  </r>
  <r>
    <n v="20066"/>
    <s v="Numeral 2.19. Cláusula séptima del contrato 103 de 2012,  certificación  de cierre de paquete especial de reclamaciones ECAT número 24024."/>
    <x v="1"/>
    <s v="Mayo"/>
    <d v="2019-04-01T00:00:00"/>
    <s v="Cierre"/>
    <n v="24024"/>
    <x v="6"/>
  </r>
  <r>
    <n v="20076"/>
    <s v="Numeral 2.19. Cláusula séptima del contrato 103 de 2012,  certificación  de cierre de paquete especial de reclamaciones ECAT número 24025."/>
    <x v="1"/>
    <s v="Mayo"/>
    <d v="2019-04-02T00:00:00"/>
    <s v="Cierre"/>
    <n v="24025"/>
    <x v="6"/>
  </r>
  <r>
    <n v="20077"/>
    <s v="Numeral 2.19. Cláusula séptima del contrato 103 de 2012,  certificación  de cierre de paquete especial de reclamaciones ECAT número 24032."/>
    <x v="1"/>
    <s v="Mayo"/>
    <d v="2019-04-02T00:00:00"/>
    <s v="Cierre"/>
    <n v="24032"/>
    <x v="6"/>
  </r>
  <r>
    <n v="20116"/>
    <s v="Numeral 2.19. Cláusula séptima del contrato 103 de 2012,  certificación  de cierre de paquete especial de reclamaciones ECAT número 24023. "/>
    <x v="1"/>
    <s v="Mayo"/>
    <d v="2019-04-08T00:00:00"/>
    <s v="Cierre"/>
    <n v="24023"/>
    <x v="6"/>
  </r>
  <r>
    <n v="20119"/>
    <s v="Numeral 2.19. Cláusula séptima del contrato 103 de 2012,  certificación  de cierre de paquete especial de reclamaciones ECAT número 24011. "/>
    <x v="1"/>
    <s v="Mayo"/>
    <d v="2019-04-08T00:00:00"/>
    <s v="Cierre"/>
    <n v="24011"/>
    <x v="6"/>
  </r>
  <r>
    <n v="20124"/>
    <s v="Numeral 2.19. Cláusula séptima del contrato 103 de 2012,  certificación  de cierre de paquete especial de reclamaciones ECAT número 24033"/>
    <x v="1"/>
    <s v="Mayo"/>
    <d v="2019-04-08T00:00:00"/>
    <s v="Cierre"/>
    <n v="24033"/>
    <x v="6"/>
  </r>
  <r>
    <n v="20155"/>
    <s v="Numeral 2.19. Cláusula séptima del contrato 103 de 2012,  certificación  de cierre de paquete de reclamaciones ECAT número 24036."/>
    <x v="1"/>
    <s v="Mayo"/>
    <d v="2019-04-12T00:00:00"/>
    <s v="Cierre"/>
    <n v="24036"/>
    <x v="6"/>
  </r>
  <r>
    <n v="20166"/>
    <s v="Numeral 2.19. Cláusula séptima del contrato 103 de 2012,  certificación  de cierre de paquete especial de reclamaciones ECAT número 24034."/>
    <x v="1"/>
    <s v="Mayo"/>
    <d v="2019-04-15T00:00:00"/>
    <s v="Cierre"/>
    <n v="24034"/>
    <x v="6"/>
  </r>
  <r>
    <n v="20171"/>
    <s v="Numeral 2.19. Cláusula séptima del contrato 103 de 2012,  certificación  de cierre de paquete especial de reclamaciones ECAT número 24037."/>
    <x v="1"/>
    <s v="Mayo"/>
    <d v="2019-04-15T00:00:00"/>
    <s v="Cierre"/>
    <n v="24037"/>
    <x v="6"/>
  </r>
  <r>
    <n v="20172"/>
    <s v="Numeral 2.19. Cláusula séptima del contrato 103 de 2012,  certificación  de cierre de paquete especial de reclamaciones ECAT número 24038."/>
    <x v="1"/>
    <s v="Mayo"/>
    <d v="2019-04-15T00:00:00"/>
    <s v="Cierre"/>
    <n v="24038"/>
    <x v="6"/>
  </r>
  <r>
    <n v="20175"/>
    <s v="Cierre de  paquete 24034"/>
    <x v="1"/>
    <s v="Mayo"/>
    <d v="2019-04-15T00:00:00"/>
    <s v="Cierre"/>
    <n v="24034"/>
    <x v="6"/>
  </r>
  <r>
    <n v="20179"/>
    <s v="Cierre de paquete 24037"/>
    <x v="1"/>
    <s v="Mayo"/>
    <d v="2019-04-15T00:00:00"/>
    <s v="Cierre"/>
    <n v="24037"/>
    <x v="6"/>
  </r>
  <r>
    <n v="20180"/>
    <s v="Cierre de paquete 24038"/>
    <x v="1"/>
    <s v="Mayo"/>
    <d v="2019-04-15T00:00:00"/>
    <s v="Cierre"/>
    <n v="24038"/>
    <x v="6"/>
  </r>
  <r>
    <n v="20182"/>
    <s v="Numeral 2.19. Cláusula séptima del contrato 103 de 2012,  certificación  de cierre de paquete especial de reclamaciones ECAT número 24035"/>
    <x v="1"/>
    <s v="Mayo"/>
    <d v="2019-04-16T00:00:00"/>
    <s v="Cierre"/>
    <n v="24035"/>
    <x v="6"/>
  </r>
  <r>
    <n v="20188"/>
    <s v="Numeral 2.19. Cláusula séptima del contrato 103 de 2012,  certificación  de cierre de paquete especial de reclamaciones ECAT número 24013. "/>
    <x v="1"/>
    <s v="Mayo"/>
    <d v="2019-04-17T00:00:00"/>
    <s v="Cierre"/>
    <n v="24013"/>
    <x v="6"/>
  </r>
  <r>
    <n v="20190"/>
    <s v="Numeral 2.19. Cláusula séptima del contrato 103 de 2012,  certificación  de cierre de paquete especial de reclamaciones ECAT número 24039. "/>
    <x v="1"/>
    <s v="Mayo"/>
    <d v="2019-04-17T00:00:00"/>
    <s v="Cierre"/>
    <n v="24039"/>
    <x v="6"/>
  </r>
  <r>
    <n v="20210"/>
    <s v="Numeral 2.19. Cláusula séptima del contrato 103 de 2012,  certificación  de cierre de paquete especial de reclamaciones ECAT número 24040. "/>
    <x v="1"/>
    <s v="Mayo"/>
    <d v="2019-04-23T00:00:00"/>
    <s v="Cierre"/>
    <n v="24040"/>
    <x v="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D362A64-A8D5-42B5-A856-052FE413E615}" name="TablaDinámica1" cacheId="0" applyNumberFormats="0" applyBorderFormats="0" applyFontFormats="0" applyPatternFormats="0" applyAlignmentFormats="0" applyWidthHeightFormats="1" dataCaption="Valores" grandTotalCaption="Total" updatedVersion="8" minRefreshableVersion="3" useAutoFormatting="1" itemPrintTitles="1" createdVersion="8" indent="0" outline="1" outlineData="1" multipleFieldFilters="0" rowHeaderCaption="Año">
  <location ref="A3:D12" firstHeaderRow="1" firstDataRow="2" firstDataCol="1"/>
  <pivotFields count="8">
    <pivotField dataField="1" showAll="0"/>
    <pivotField showAll="0"/>
    <pivotField axis="axisCol" showAll="0">
      <items count="4">
        <item x="1"/>
        <item x="0"/>
        <item m="1" x="2"/>
        <item t="default"/>
      </items>
    </pivotField>
    <pivotField showAll="0"/>
    <pivotField showAll="0"/>
    <pivotField showAll="0"/>
    <pivotField showAll="0"/>
    <pivotField axis="axisRow" showAll="0">
      <items count="8">
        <item x="0"/>
        <item x="1"/>
        <item x="2"/>
        <item x="3"/>
        <item x="4"/>
        <item x="5"/>
        <item x="6"/>
        <item t="default"/>
      </items>
    </pivotField>
  </pivotFields>
  <rowFields count="1">
    <field x="7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Cuenta de No. Oficio" fld="0" subtotal="count" baseField="7" baseItem="0"/>
  </dataFields>
  <formats count="34">
    <format dxfId="33">
      <pivotArea type="all" dataOnly="0" outline="0" fieldPosition="0"/>
    </format>
    <format dxfId="32">
      <pivotArea outline="0" collapsedLevelsAreSubtotals="1" fieldPosition="0"/>
    </format>
    <format dxfId="31">
      <pivotArea type="origin" dataOnly="0" labelOnly="1" outline="0" fieldPosition="0"/>
    </format>
    <format dxfId="30">
      <pivotArea field="2" type="button" dataOnly="0" labelOnly="1" outline="0" axis="axisCol" fieldPosition="0"/>
    </format>
    <format dxfId="29">
      <pivotArea type="topRight" dataOnly="0" labelOnly="1" outline="0" fieldPosition="0"/>
    </format>
    <format dxfId="28">
      <pivotArea field="7" type="button" dataOnly="0" labelOnly="1" outline="0" axis="axisRow" fieldPosition="0"/>
    </format>
    <format dxfId="27">
      <pivotArea dataOnly="0" labelOnly="1" fieldPosition="0">
        <references count="1">
          <reference field="7" count="0"/>
        </references>
      </pivotArea>
    </format>
    <format dxfId="26">
      <pivotArea dataOnly="0" labelOnly="1" grandRow="1" outline="0" fieldPosition="0"/>
    </format>
    <format dxfId="25">
      <pivotArea dataOnly="0" labelOnly="1" fieldPosition="0">
        <references count="1">
          <reference field="2" count="0"/>
        </references>
      </pivotArea>
    </format>
    <format dxfId="24">
      <pivotArea dataOnly="0" labelOnly="1" grandCol="1" outline="0" fieldPosition="0"/>
    </format>
    <format dxfId="23">
      <pivotArea type="all" dataOnly="0" outline="0" fieldPosition="0"/>
    </format>
    <format dxfId="22">
      <pivotArea outline="0" collapsedLevelsAreSubtotals="1" fieldPosition="0"/>
    </format>
    <format dxfId="21">
      <pivotArea type="origin" dataOnly="0" labelOnly="1" outline="0" fieldPosition="0"/>
    </format>
    <format dxfId="20">
      <pivotArea field="2" type="button" dataOnly="0" labelOnly="1" outline="0" axis="axisCol" fieldPosition="0"/>
    </format>
    <format dxfId="19">
      <pivotArea type="topRight" dataOnly="0" labelOnly="1" outline="0" fieldPosition="0"/>
    </format>
    <format dxfId="18">
      <pivotArea field="7" type="button" dataOnly="0" labelOnly="1" outline="0" axis="axisRow" fieldPosition="0"/>
    </format>
    <format dxfId="17">
      <pivotArea dataOnly="0" labelOnly="1" fieldPosition="0">
        <references count="1">
          <reference field="7" count="0"/>
        </references>
      </pivotArea>
    </format>
    <format dxfId="16">
      <pivotArea dataOnly="0" labelOnly="1" grandRow="1" outline="0" fieldPosition="0"/>
    </format>
    <format dxfId="15">
      <pivotArea dataOnly="0" labelOnly="1" fieldPosition="0">
        <references count="1">
          <reference field="2" count="0"/>
        </references>
      </pivotArea>
    </format>
    <format dxfId="14">
      <pivotArea dataOnly="0" labelOnly="1" grandCol="1" outline="0" fieldPosition="0"/>
    </format>
    <format dxfId="13">
      <pivotArea field="7" type="button" dataOnly="0" labelOnly="1" outline="0" axis="axisRow" fieldPosition="0"/>
    </format>
    <format dxfId="12">
      <pivotArea dataOnly="0" labelOnly="1" fieldPosition="0">
        <references count="1">
          <reference field="2" count="0"/>
        </references>
      </pivotArea>
    </format>
    <format dxfId="11">
      <pivotArea dataOnly="0" labelOnly="1" grandCol="1" outline="0" fieldPosition="0"/>
    </format>
    <format dxfId="10">
      <pivotArea field="7" type="button" dataOnly="0" labelOnly="1" outline="0" axis="axisRow" fieldPosition="0"/>
    </format>
    <format dxfId="9">
      <pivotArea dataOnly="0" labelOnly="1" fieldPosition="0">
        <references count="1">
          <reference field="2" count="0"/>
        </references>
      </pivotArea>
    </format>
    <format dxfId="8">
      <pivotArea dataOnly="0" labelOnly="1" grandCol="1" outline="0" fieldPosition="0"/>
    </format>
    <format dxfId="7">
      <pivotArea outline="0" collapsedLevelsAreSubtotals="1" fieldPosition="0"/>
    </format>
    <format dxfId="6">
      <pivotArea field="7" type="button" dataOnly="0" labelOnly="1" outline="0" axis="axisRow" fieldPosition="0"/>
    </format>
    <format dxfId="5">
      <pivotArea dataOnly="0" labelOnly="1" fieldPosition="0">
        <references count="1">
          <reference field="7" count="0"/>
        </references>
      </pivotArea>
    </format>
    <format dxfId="4">
      <pivotArea dataOnly="0" labelOnly="1" grandRow="1" outline="0" fieldPosition="0"/>
    </format>
    <format dxfId="3">
      <pivotArea dataOnly="0" labelOnly="1" fieldPosition="0">
        <references count="1">
          <reference field="2" count="0"/>
        </references>
      </pivotArea>
    </format>
    <format dxfId="2">
      <pivotArea dataOnly="0" labelOnly="1" grandCol="1" outline="0" fieldPosition="0"/>
    </format>
    <format dxfId="1">
      <pivotArea dataOnly="0" labelOnly="1" fieldPosition="0">
        <references count="1">
          <reference field="7" count="0"/>
        </references>
      </pivotArea>
    </format>
    <format dxfId="0">
      <pivotArea dataOnly="0" labelOnly="1" grandRow="1" outline="0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946EE-8613-4587-AD0E-DE39BB6ABA4A}">
  <dimension ref="A3:D12"/>
  <sheetViews>
    <sheetView workbookViewId="0">
      <selection activeCell="A4" sqref="A4:D12"/>
    </sheetView>
  </sheetViews>
  <sheetFormatPr baseColWidth="10" defaultRowHeight="12.75" x14ac:dyDescent="0.2"/>
  <cols>
    <col min="1" max="1" width="13.42578125" style="2" customWidth="1"/>
    <col min="2" max="4" width="9.42578125" style="2" customWidth="1"/>
    <col min="5" max="5" width="23.85546875" style="2" customWidth="1"/>
    <col min="6" max="16384" width="11.42578125" style="2"/>
  </cols>
  <sheetData>
    <row r="3" spans="1:4" x14ac:dyDescent="0.2">
      <c r="A3" s="1" t="s">
        <v>864</v>
      </c>
      <c r="B3" s="1" t="s">
        <v>862</v>
      </c>
    </row>
    <row r="4" spans="1:4" s="3" customFormat="1" ht="18" customHeight="1" x14ac:dyDescent="0.25">
      <c r="A4" s="4" t="s">
        <v>863</v>
      </c>
      <c r="B4" s="5" t="s">
        <v>836</v>
      </c>
      <c r="C4" s="5" t="s">
        <v>837</v>
      </c>
      <c r="D4" s="5" t="s">
        <v>865</v>
      </c>
    </row>
    <row r="5" spans="1:4" x14ac:dyDescent="0.2">
      <c r="A5" s="7">
        <v>2013</v>
      </c>
      <c r="B5" s="6">
        <v>27</v>
      </c>
      <c r="C5" s="6">
        <v>78</v>
      </c>
      <c r="D5" s="6">
        <v>105</v>
      </c>
    </row>
    <row r="6" spans="1:4" x14ac:dyDescent="0.2">
      <c r="A6" s="7">
        <v>2014</v>
      </c>
      <c r="B6" s="6">
        <v>62</v>
      </c>
      <c r="C6" s="6">
        <v>111</v>
      </c>
      <c r="D6" s="6">
        <v>173</v>
      </c>
    </row>
    <row r="7" spans="1:4" x14ac:dyDescent="0.2">
      <c r="A7" s="7">
        <v>2015</v>
      </c>
      <c r="B7" s="6">
        <v>23</v>
      </c>
      <c r="C7" s="6">
        <v>40</v>
      </c>
      <c r="D7" s="6">
        <v>63</v>
      </c>
    </row>
    <row r="8" spans="1:4" x14ac:dyDescent="0.2">
      <c r="A8" s="7">
        <v>2016</v>
      </c>
      <c r="B8" s="6">
        <v>81</v>
      </c>
      <c r="C8" s="6">
        <v>49</v>
      </c>
      <c r="D8" s="6">
        <v>130</v>
      </c>
    </row>
    <row r="9" spans="1:4" x14ac:dyDescent="0.2">
      <c r="A9" s="7">
        <v>2017</v>
      </c>
      <c r="B9" s="6">
        <v>74</v>
      </c>
      <c r="C9" s="6">
        <v>44</v>
      </c>
      <c r="D9" s="6">
        <v>118</v>
      </c>
    </row>
    <row r="10" spans="1:4" x14ac:dyDescent="0.2">
      <c r="A10" s="7">
        <v>2018</v>
      </c>
      <c r="B10" s="6">
        <v>37</v>
      </c>
      <c r="C10" s="6">
        <v>32</v>
      </c>
      <c r="D10" s="6">
        <v>69</v>
      </c>
    </row>
    <row r="11" spans="1:4" x14ac:dyDescent="0.2">
      <c r="A11" s="7">
        <v>2019</v>
      </c>
      <c r="B11" s="6">
        <v>65</v>
      </c>
      <c r="C11" s="6">
        <v>2</v>
      </c>
      <c r="D11" s="6">
        <v>67</v>
      </c>
    </row>
    <row r="12" spans="1:4" x14ac:dyDescent="0.2">
      <c r="A12" s="7" t="s">
        <v>865</v>
      </c>
      <c r="B12" s="6">
        <v>369</v>
      </c>
      <c r="C12" s="6">
        <v>356</v>
      </c>
      <c r="D12" s="6">
        <v>725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31AFE0-8AD0-4431-8AE2-9D71A0DDC7D9}">
  <dimension ref="A1:J726"/>
  <sheetViews>
    <sheetView tabSelected="1" workbookViewId="0">
      <selection activeCell="J1" sqref="J1"/>
    </sheetView>
  </sheetViews>
  <sheetFormatPr baseColWidth="10" defaultRowHeight="14.25" x14ac:dyDescent="0.2"/>
  <cols>
    <col min="1" max="2" width="18.42578125" style="11" customWidth="1"/>
    <col min="3" max="3" width="13.5703125" style="11" bestFit="1" customWidth="1"/>
    <col min="4" max="4" width="14.28515625" style="11" bestFit="1" customWidth="1"/>
    <col min="5" max="5" width="14.5703125" style="11" bestFit="1" customWidth="1"/>
    <col min="6" max="6" width="15.42578125" style="11" bestFit="1" customWidth="1"/>
    <col min="7" max="7" width="19.42578125" style="11" bestFit="1" customWidth="1"/>
    <col min="8" max="8" width="11.42578125" style="11"/>
    <col min="9" max="9" width="20.5703125" style="11" customWidth="1"/>
    <col min="10" max="10" width="24" style="11" customWidth="1"/>
    <col min="11" max="16384" width="11.42578125" style="11"/>
  </cols>
  <sheetData>
    <row r="1" spans="1:10" ht="42.75" x14ac:dyDescent="0.2">
      <c r="A1" s="8" t="s">
        <v>1573</v>
      </c>
      <c r="B1" s="8" t="s">
        <v>133</v>
      </c>
      <c r="C1" s="9" t="s">
        <v>834</v>
      </c>
      <c r="D1" s="10" t="s">
        <v>153</v>
      </c>
      <c r="E1" s="9" t="s">
        <v>833</v>
      </c>
      <c r="F1" s="9" t="s">
        <v>835</v>
      </c>
      <c r="G1" s="9" t="s">
        <v>13</v>
      </c>
      <c r="H1" s="9" t="s">
        <v>863</v>
      </c>
      <c r="I1" s="8" t="s">
        <v>2254</v>
      </c>
      <c r="J1" s="8" t="s">
        <v>2256</v>
      </c>
    </row>
    <row r="2" spans="1:10" x14ac:dyDescent="0.2">
      <c r="A2" s="11" t="s">
        <v>866</v>
      </c>
      <c r="B2" s="11" t="s">
        <v>134</v>
      </c>
      <c r="C2" s="12" t="s">
        <v>837</v>
      </c>
      <c r="D2" s="11" t="s">
        <v>154</v>
      </c>
      <c r="E2" s="12">
        <v>41306</v>
      </c>
      <c r="F2" s="12" t="s">
        <v>838</v>
      </c>
      <c r="G2" s="13" t="s">
        <v>89</v>
      </c>
      <c r="H2" s="11">
        <v>2013</v>
      </c>
      <c r="I2" s="11" t="s">
        <v>1574</v>
      </c>
      <c r="J2" s="11" t="s">
        <v>2253</v>
      </c>
    </row>
    <row r="3" spans="1:10" x14ac:dyDescent="0.2">
      <c r="A3" s="11" t="s">
        <v>867</v>
      </c>
      <c r="B3" s="11" t="s">
        <v>135</v>
      </c>
      <c r="C3" s="12" t="s">
        <v>837</v>
      </c>
      <c r="D3" s="11" t="s">
        <v>154</v>
      </c>
      <c r="E3" s="12">
        <v>41309</v>
      </c>
      <c r="F3" s="12" t="s">
        <v>838</v>
      </c>
      <c r="G3" s="13" t="s">
        <v>90</v>
      </c>
      <c r="H3" s="11">
        <v>2013</v>
      </c>
      <c r="I3" s="11" t="s">
        <v>1575</v>
      </c>
      <c r="J3" s="11" t="s">
        <v>2253</v>
      </c>
    </row>
    <row r="4" spans="1:10" x14ac:dyDescent="0.2">
      <c r="A4" s="11" t="s">
        <v>868</v>
      </c>
      <c r="B4" s="11" t="s">
        <v>136</v>
      </c>
      <c r="C4" s="12" t="s">
        <v>837</v>
      </c>
      <c r="D4" s="11" t="s">
        <v>154</v>
      </c>
      <c r="E4" s="12">
        <v>41309</v>
      </c>
      <c r="F4" s="12" t="s">
        <v>838</v>
      </c>
      <c r="G4" s="13" t="s">
        <v>91</v>
      </c>
      <c r="H4" s="11">
        <v>2013</v>
      </c>
      <c r="I4" s="11" t="s">
        <v>1576</v>
      </c>
      <c r="J4" s="11" t="s">
        <v>2253</v>
      </c>
    </row>
    <row r="5" spans="1:10" x14ac:dyDescent="0.2">
      <c r="A5" s="11" t="s">
        <v>869</v>
      </c>
      <c r="B5" s="11" t="s">
        <v>137</v>
      </c>
      <c r="C5" s="12" t="s">
        <v>837</v>
      </c>
      <c r="D5" s="11" t="s">
        <v>154</v>
      </c>
      <c r="E5" s="12">
        <v>41310</v>
      </c>
      <c r="F5" s="12" t="s">
        <v>838</v>
      </c>
      <c r="G5" s="13" t="s">
        <v>92</v>
      </c>
      <c r="H5" s="11">
        <v>2013</v>
      </c>
      <c r="I5" s="11" t="s">
        <v>1577</v>
      </c>
      <c r="J5" s="11" t="s">
        <v>2253</v>
      </c>
    </row>
    <row r="6" spans="1:10" x14ac:dyDescent="0.2">
      <c r="A6" s="11" t="s">
        <v>870</v>
      </c>
      <c r="B6" s="11" t="s">
        <v>138</v>
      </c>
      <c r="C6" s="12" t="s">
        <v>837</v>
      </c>
      <c r="D6" s="11" t="s">
        <v>154</v>
      </c>
      <c r="E6" s="12">
        <v>41310</v>
      </c>
      <c r="F6" s="12" t="s">
        <v>838</v>
      </c>
      <c r="G6" s="13" t="s">
        <v>840</v>
      </c>
      <c r="H6" s="11">
        <v>2013</v>
      </c>
      <c r="I6" s="11" t="s">
        <v>1578</v>
      </c>
      <c r="J6" s="11" t="s">
        <v>2253</v>
      </c>
    </row>
    <row r="7" spans="1:10" x14ac:dyDescent="0.2">
      <c r="A7" s="11" t="s">
        <v>871</v>
      </c>
      <c r="B7" s="11" t="s">
        <v>139</v>
      </c>
      <c r="C7" s="12" t="s">
        <v>837</v>
      </c>
      <c r="D7" s="11" t="s">
        <v>154</v>
      </c>
      <c r="E7" s="12">
        <v>41312</v>
      </c>
      <c r="F7" s="12" t="s">
        <v>838</v>
      </c>
      <c r="G7" s="13" t="s">
        <v>93</v>
      </c>
      <c r="H7" s="11">
        <v>2013</v>
      </c>
      <c r="I7" s="11" t="s">
        <v>1579</v>
      </c>
      <c r="J7" s="11" t="s">
        <v>2253</v>
      </c>
    </row>
    <row r="8" spans="1:10" x14ac:dyDescent="0.2">
      <c r="A8" s="11" t="s">
        <v>872</v>
      </c>
      <c r="B8" s="11" t="s">
        <v>140</v>
      </c>
      <c r="C8" s="12" t="s">
        <v>837</v>
      </c>
      <c r="D8" s="11" t="s">
        <v>154</v>
      </c>
      <c r="E8" s="12">
        <v>41319</v>
      </c>
      <c r="F8" s="12" t="s">
        <v>838</v>
      </c>
      <c r="G8" s="13">
        <v>1212</v>
      </c>
      <c r="H8" s="11">
        <v>2013</v>
      </c>
      <c r="I8" s="11" t="s">
        <v>1580</v>
      </c>
      <c r="J8" s="11" t="s">
        <v>2253</v>
      </c>
    </row>
    <row r="9" spans="1:10" x14ac:dyDescent="0.2">
      <c r="A9" s="11" t="s">
        <v>873</v>
      </c>
      <c r="B9" s="11" t="s">
        <v>141</v>
      </c>
      <c r="C9" s="12" t="s">
        <v>837</v>
      </c>
      <c r="D9" s="11" t="s">
        <v>154</v>
      </c>
      <c r="E9" s="12">
        <v>41320</v>
      </c>
      <c r="F9" s="12" t="s">
        <v>838</v>
      </c>
      <c r="G9" s="13" t="s">
        <v>94</v>
      </c>
      <c r="H9" s="11">
        <v>2013</v>
      </c>
      <c r="I9" s="11" t="s">
        <v>1581</v>
      </c>
      <c r="J9" s="11" t="s">
        <v>2253</v>
      </c>
    </row>
    <row r="10" spans="1:10" x14ac:dyDescent="0.2">
      <c r="A10" s="11" t="s">
        <v>874</v>
      </c>
      <c r="B10" s="11" t="s">
        <v>142</v>
      </c>
      <c r="C10" s="12" t="s">
        <v>837</v>
      </c>
      <c r="D10" s="11" t="s">
        <v>154</v>
      </c>
      <c r="E10" s="12">
        <v>41320</v>
      </c>
      <c r="F10" s="12" t="s">
        <v>838</v>
      </c>
      <c r="G10" s="13" t="s">
        <v>95</v>
      </c>
      <c r="H10" s="11">
        <v>2013</v>
      </c>
      <c r="I10" s="11" t="s">
        <v>1582</v>
      </c>
      <c r="J10" s="11" t="s">
        <v>2253</v>
      </c>
    </row>
    <row r="11" spans="1:10" x14ac:dyDescent="0.2">
      <c r="A11" s="11" t="s">
        <v>875</v>
      </c>
      <c r="B11" s="11" t="s">
        <v>143</v>
      </c>
      <c r="C11" s="12" t="s">
        <v>837</v>
      </c>
      <c r="D11" s="11" t="s">
        <v>154</v>
      </c>
      <c r="E11" s="12">
        <v>41320</v>
      </c>
      <c r="F11" s="12" t="s">
        <v>838</v>
      </c>
      <c r="G11" s="13" t="s">
        <v>96</v>
      </c>
      <c r="H11" s="11">
        <v>2013</v>
      </c>
      <c r="I11" s="11" t="s">
        <v>1583</v>
      </c>
      <c r="J11" s="11" t="s">
        <v>2253</v>
      </c>
    </row>
    <row r="12" spans="1:10" x14ac:dyDescent="0.2">
      <c r="A12" s="11" t="s">
        <v>876</v>
      </c>
      <c r="B12" s="11" t="s">
        <v>144</v>
      </c>
      <c r="C12" s="12" t="s">
        <v>837</v>
      </c>
      <c r="D12" s="11" t="s">
        <v>154</v>
      </c>
      <c r="E12" s="12">
        <v>41320</v>
      </c>
      <c r="F12" s="12" t="s">
        <v>838</v>
      </c>
      <c r="G12" s="13" t="s">
        <v>841</v>
      </c>
      <c r="H12" s="11">
        <v>2013</v>
      </c>
      <c r="I12" s="11" t="s">
        <v>1584</v>
      </c>
      <c r="J12" s="11" t="s">
        <v>2253</v>
      </c>
    </row>
    <row r="13" spans="1:10" x14ac:dyDescent="0.2">
      <c r="A13" s="11" t="s">
        <v>877</v>
      </c>
      <c r="B13" s="11" t="s">
        <v>145</v>
      </c>
      <c r="C13" s="12" t="s">
        <v>837</v>
      </c>
      <c r="D13" s="11" t="s">
        <v>154</v>
      </c>
      <c r="E13" s="12">
        <v>41320</v>
      </c>
      <c r="F13" s="12" t="s">
        <v>838</v>
      </c>
      <c r="G13" s="13" t="s">
        <v>97</v>
      </c>
      <c r="H13" s="11">
        <v>2013</v>
      </c>
      <c r="I13" s="11" t="s">
        <v>1585</v>
      </c>
      <c r="J13" s="11" t="s">
        <v>2253</v>
      </c>
    </row>
    <row r="14" spans="1:10" x14ac:dyDescent="0.2">
      <c r="A14" s="11" t="s">
        <v>878</v>
      </c>
      <c r="B14" s="11" t="s">
        <v>146</v>
      </c>
      <c r="C14" s="12" t="s">
        <v>836</v>
      </c>
      <c r="D14" s="11" t="s">
        <v>154</v>
      </c>
      <c r="E14" s="12">
        <v>41320</v>
      </c>
      <c r="F14" s="12" t="s">
        <v>838</v>
      </c>
      <c r="G14" s="13">
        <v>18006</v>
      </c>
      <c r="H14" s="11">
        <v>2013</v>
      </c>
      <c r="I14" s="11" t="s">
        <v>1586</v>
      </c>
      <c r="J14" s="11" t="s">
        <v>2253</v>
      </c>
    </row>
    <row r="15" spans="1:10" x14ac:dyDescent="0.2">
      <c r="A15" s="11" t="s">
        <v>879</v>
      </c>
      <c r="B15" s="11" t="s">
        <v>147</v>
      </c>
      <c r="C15" s="12" t="s">
        <v>837</v>
      </c>
      <c r="D15" s="11" t="s">
        <v>154</v>
      </c>
      <c r="E15" s="12">
        <v>41320</v>
      </c>
      <c r="F15" s="12" t="s">
        <v>838</v>
      </c>
      <c r="G15" s="13">
        <v>1212</v>
      </c>
      <c r="H15" s="11">
        <v>2013</v>
      </c>
      <c r="I15" s="11" t="s">
        <v>1587</v>
      </c>
      <c r="J15" s="11" t="s">
        <v>2253</v>
      </c>
    </row>
    <row r="16" spans="1:10" x14ac:dyDescent="0.2">
      <c r="A16" s="11" t="s">
        <v>880</v>
      </c>
      <c r="B16" s="11" t="s">
        <v>148</v>
      </c>
      <c r="C16" s="12" t="s">
        <v>837</v>
      </c>
      <c r="D16" s="11" t="s">
        <v>154</v>
      </c>
      <c r="E16" s="12">
        <v>41323</v>
      </c>
      <c r="F16" s="12" t="s">
        <v>838</v>
      </c>
      <c r="G16" s="13" t="s">
        <v>98</v>
      </c>
      <c r="H16" s="11">
        <v>2013</v>
      </c>
      <c r="I16" s="11" t="s">
        <v>1588</v>
      </c>
      <c r="J16" s="11" t="s">
        <v>2253</v>
      </c>
    </row>
    <row r="17" spans="1:10" x14ac:dyDescent="0.2">
      <c r="A17" s="11" t="s">
        <v>881</v>
      </c>
      <c r="B17" s="11" t="s">
        <v>149</v>
      </c>
      <c r="C17" s="12" t="s">
        <v>837</v>
      </c>
      <c r="D17" s="11" t="s">
        <v>154</v>
      </c>
      <c r="E17" s="12">
        <v>41323</v>
      </c>
      <c r="F17" s="12" t="s">
        <v>838</v>
      </c>
      <c r="G17" s="13" t="s">
        <v>99</v>
      </c>
      <c r="H17" s="11">
        <v>2013</v>
      </c>
      <c r="I17" s="11" t="s">
        <v>1589</v>
      </c>
      <c r="J17" s="11" t="s">
        <v>2253</v>
      </c>
    </row>
    <row r="18" spans="1:10" x14ac:dyDescent="0.2">
      <c r="A18" s="11" t="s">
        <v>882</v>
      </c>
      <c r="B18" s="11" t="s">
        <v>150</v>
      </c>
      <c r="C18" s="12" t="s">
        <v>837</v>
      </c>
      <c r="D18" s="11" t="s">
        <v>154</v>
      </c>
      <c r="E18" s="12">
        <v>41324</v>
      </c>
      <c r="F18" s="12" t="s">
        <v>838</v>
      </c>
      <c r="G18" s="13">
        <v>1212</v>
      </c>
      <c r="H18" s="11">
        <v>2013</v>
      </c>
      <c r="I18" s="11" t="s">
        <v>1590</v>
      </c>
      <c r="J18" s="11" t="s">
        <v>2253</v>
      </c>
    </row>
    <row r="19" spans="1:10" x14ac:dyDescent="0.2">
      <c r="A19" s="11" t="s">
        <v>883</v>
      </c>
      <c r="B19" s="11" t="s">
        <v>151</v>
      </c>
      <c r="C19" s="12" t="s">
        <v>836</v>
      </c>
      <c r="D19" s="11" t="s">
        <v>154</v>
      </c>
      <c r="E19" s="12">
        <v>41331</v>
      </c>
      <c r="F19" s="12" t="s">
        <v>838</v>
      </c>
      <c r="G19" s="13">
        <v>17051</v>
      </c>
      <c r="H19" s="11">
        <v>2013</v>
      </c>
      <c r="I19" s="11" t="s">
        <v>1591</v>
      </c>
      <c r="J19" s="11" t="s">
        <v>2253</v>
      </c>
    </row>
    <row r="20" spans="1:10" x14ac:dyDescent="0.2">
      <c r="A20" s="11" t="s">
        <v>884</v>
      </c>
      <c r="B20" s="11" t="s">
        <v>152</v>
      </c>
      <c r="C20" s="12" t="s">
        <v>836</v>
      </c>
      <c r="D20" s="11" t="s">
        <v>154</v>
      </c>
      <c r="E20" s="12">
        <v>41331</v>
      </c>
      <c r="F20" s="12" t="s">
        <v>838</v>
      </c>
      <c r="G20" s="13">
        <v>17049</v>
      </c>
      <c r="H20" s="11">
        <v>2013</v>
      </c>
      <c r="I20" s="11" t="s">
        <v>1592</v>
      </c>
      <c r="J20" s="11" t="s">
        <v>2253</v>
      </c>
    </row>
    <row r="21" spans="1:10" x14ac:dyDescent="0.2">
      <c r="A21" s="11" t="s">
        <v>885</v>
      </c>
      <c r="B21" s="11" t="s">
        <v>155</v>
      </c>
      <c r="C21" s="12" t="s">
        <v>837</v>
      </c>
      <c r="D21" s="11" t="s">
        <v>180</v>
      </c>
      <c r="E21" s="12">
        <v>41520</v>
      </c>
      <c r="F21" s="12" t="s">
        <v>838</v>
      </c>
      <c r="G21" s="13" t="s">
        <v>842</v>
      </c>
      <c r="H21" s="11">
        <v>2013</v>
      </c>
      <c r="I21" s="11" t="s">
        <v>1593</v>
      </c>
      <c r="J21" s="11" t="s">
        <v>2253</v>
      </c>
    </row>
    <row r="22" spans="1:10" x14ac:dyDescent="0.2">
      <c r="A22" s="11" t="s">
        <v>886</v>
      </c>
      <c r="B22" s="11" t="s">
        <v>156</v>
      </c>
      <c r="C22" s="12" t="s">
        <v>837</v>
      </c>
      <c r="D22" s="11" t="s">
        <v>180</v>
      </c>
      <c r="E22" s="12">
        <v>41520</v>
      </c>
      <c r="F22" s="12" t="s">
        <v>838</v>
      </c>
      <c r="G22" s="13" t="s">
        <v>843</v>
      </c>
      <c r="H22" s="11">
        <v>2013</v>
      </c>
      <c r="I22" s="11" t="s">
        <v>1594</v>
      </c>
      <c r="J22" s="11" t="s">
        <v>2253</v>
      </c>
    </row>
    <row r="23" spans="1:10" x14ac:dyDescent="0.2">
      <c r="A23" s="11" t="s">
        <v>887</v>
      </c>
      <c r="B23" s="11" t="s">
        <v>157</v>
      </c>
      <c r="C23" s="12" t="s">
        <v>837</v>
      </c>
      <c r="D23" s="11" t="s">
        <v>180</v>
      </c>
      <c r="E23" s="12">
        <v>41521</v>
      </c>
      <c r="F23" s="12" t="s">
        <v>838</v>
      </c>
      <c r="G23" s="13" t="s">
        <v>100</v>
      </c>
      <c r="H23" s="11">
        <v>2013</v>
      </c>
      <c r="I23" s="11" t="s">
        <v>1595</v>
      </c>
      <c r="J23" s="11" t="s">
        <v>2253</v>
      </c>
    </row>
    <row r="24" spans="1:10" x14ac:dyDescent="0.2">
      <c r="A24" s="11" t="s">
        <v>888</v>
      </c>
      <c r="B24" s="11" t="s">
        <v>158</v>
      </c>
      <c r="C24" s="12" t="s">
        <v>837</v>
      </c>
      <c r="D24" s="11" t="s">
        <v>180</v>
      </c>
      <c r="E24" s="12">
        <v>41522</v>
      </c>
      <c r="F24" s="12" t="s">
        <v>838</v>
      </c>
      <c r="G24" s="13" t="s">
        <v>101</v>
      </c>
      <c r="H24" s="11">
        <v>2013</v>
      </c>
      <c r="I24" s="11" t="s">
        <v>1596</v>
      </c>
      <c r="J24" s="11" t="s">
        <v>2253</v>
      </c>
    </row>
    <row r="25" spans="1:10" x14ac:dyDescent="0.2">
      <c r="A25" s="11" t="s">
        <v>889</v>
      </c>
      <c r="B25" s="11" t="s">
        <v>159</v>
      </c>
      <c r="C25" s="12" t="s">
        <v>836</v>
      </c>
      <c r="D25" s="11" t="s">
        <v>180</v>
      </c>
      <c r="E25" s="12">
        <v>41526</v>
      </c>
      <c r="F25" s="12" t="s">
        <v>838</v>
      </c>
      <c r="G25" s="13">
        <v>18018</v>
      </c>
      <c r="H25" s="11">
        <v>2013</v>
      </c>
      <c r="I25" s="11" t="s">
        <v>1597</v>
      </c>
      <c r="J25" s="11" t="s">
        <v>2253</v>
      </c>
    </row>
    <row r="26" spans="1:10" x14ac:dyDescent="0.2">
      <c r="A26" s="11" t="s">
        <v>890</v>
      </c>
      <c r="B26" s="11" t="s">
        <v>160</v>
      </c>
      <c r="C26" s="12" t="s">
        <v>837</v>
      </c>
      <c r="D26" s="11" t="s">
        <v>180</v>
      </c>
      <c r="E26" s="12">
        <v>41527</v>
      </c>
      <c r="F26" s="12" t="s">
        <v>838</v>
      </c>
      <c r="G26" s="13" t="s">
        <v>102</v>
      </c>
      <c r="H26" s="11">
        <v>2013</v>
      </c>
      <c r="I26" s="11" t="s">
        <v>1598</v>
      </c>
      <c r="J26" s="11" t="s">
        <v>2253</v>
      </c>
    </row>
    <row r="27" spans="1:10" x14ac:dyDescent="0.2">
      <c r="A27" s="11" t="s">
        <v>891</v>
      </c>
      <c r="B27" s="11" t="s">
        <v>161</v>
      </c>
      <c r="C27" s="12" t="s">
        <v>837</v>
      </c>
      <c r="D27" s="11" t="s">
        <v>180</v>
      </c>
      <c r="E27" s="12">
        <v>41527</v>
      </c>
      <c r="F27" s="12" t="s">
        <v>838</v>
      </c>
      <c r="G27" s="13" t="s">
        <v>103</v>
      </c>
      <c r="H27" s="11">
        <v>2013</v>
      </c>
      <c r="I27" s="11" t="s">
        <v>1599</v>
      </c>
      <c r="J27" s="11" t="s">
        <v>2253</v>
      </c>
    </row>
    <row r="28" spans="1:10" x14ac:dyDescent="0.2">
      <c r="A28" s="11" t="s">
        <v>892</v>
      </c>
      <c r="B28" s="11" t="s">
        <v>162</v>
      </c>
      <c r="C28" s="12" t="s">
        <v>836</v>
      </c>
      <c r="D28" s="11" t="s">
        <v>180</v>
      </c>
      <c r="E28" s="12">
        <v>41528</v>
      </c>
      <c r="F28" s="12" t="s">
        <v>838</v>
      </c>
      <c r="G28" s="13">
        <v>18034</v>
      </c>
      <c r="H28" s="11">
        <v>2013</v>
      </c>
      <c r="I28" s="11" t="s">
        <v>1600</v>
      </c>
      <c r="J28" s="11" t="s">
        <v>2253</v>
      </c>
    </row>
    <row r="29" spans="1:10" x14ac:dyDescent="0.2">
      <c r="A29" s="11" t="s">
        <v>893</v>
      </c>
      <c r="B29" s="11" t="s">
        <v>163</v>
      </c>
      <c r="C29" s="12" t="s">
        <v>837</v>
      </c>
      <c r="D29" s="11" t="s">
        <v>180</v>
      </c>
      <c r="E29" s="12">
        <v>41528</v>
      </c>
      <c r="F29" s="12" t="s">
        <v>838</v>
      </c>
      <c r="G29" s="13" t="s">
        <v>103</v>
      </c>
      <c r="H29" s="11">
        <v>2013</v>
      </c>
      <c r="I29" s="11" t="s">
        <v>1601</v>
      </c>
      <c r="J29" s="11" t="s">
        <v>2253</v>
      </c>
    </row>
    <row r="30" spans="1:10" x14ac:dyDescent="0.2">
      <c r="A30" s="11" t="s">
        <v>894</v>
      </c>
      <c r="B30" s="11" t="s">
        <v>164</v>
      </c>
      <c r="C30" s="12" t="s">
        <v>837</v>
      </c>
      <c r="D30" s="11" t="s">
        <v>180</v>
      </c>
      <c r="E30" s="12">
        <v>41528</v>
      </c>
      <c r="F30" s="12" t="s">
        <v>838</v>
      </c>
      <c r="G30" s="13" t="s">
        <v>102</v>
      </c>
      <c r="H30" s="11">
        <v>2013</v>
      </c>
      <c r="I30" s="11" t="s">
        <v>1602</v>
      </c>
      <c r="J30" s="11" t="s">
        <v>2253</v>
      </c>
    </row>
    <row r="31" spans="1:10" x14ac:dyDescent="0.2">
      <c r="A31" s="11" t="s">
        <v>895</v>
      </c>
      <c r="B31" s="11" t="s">
        <v>165</v>
      </c>
      <c r="C31" s="12" t="s">
        <v>836</v>
      </c>
      <c r="D31" s="11" t="s">
        <v>180</v>
      </c>
      <c r="E31" s="12">
        <v>41528</v>
      </c>
      <c r="F31" s="12" t="s">
        <v>838</v>
      </c>
      <c r="G31" s="13">
        <v>18032</v>
      </c>
      <c r="H31" s="11">
        <v>2013</v>
      </c>
      <c r="I31" s="11" t="s">
        <v>1603</v>
      </c>
      <c r="J31" s="11" t="s">
        <v>2253</v>
      </c>
    </row>
    <row r="32" spans="1:10" x14ac:dyDescent="0.2">
      <c r="A32" s="11" t="s">
        <v>896</v>
      </c>
      <c r="B32" s="11" t="s">
        <v>166</v>
      </c>
      <c r="C32" s="12" t="s">
        <v>837</v>
      </c>
      <c r="D32" s="11" t="s">
        <v>180</v>
      </c>
      <c r="E32" s="12">
        <v>41528</v>
      </c>
      <c r="F32" s="12" t="s">
        <v>838</v>
      </c>
      <c r="G32" s="13">
        <v>713</v>
      </c>
      <c r="H32" s="11">
        <v>2013</v>
      </c>
      <c r="I32" s="11" t="s">
        <v>1604</v>
      </c>
      <c r="J32" s="11" t="s">
        <v>2253</v>
      </c>
    </row>
    <row r="33" spans="1:10" x14ac:dyDescent="0.2">
      <c r="A33" s="11" t="s">
        <v>897</v>
      </c>
      <c r="B33" s="11" t="s">
        <v>167</v>
      </c>
      <c r="C33" s="12" t="s">
        <v>836</v>
      </c>
      <c r="D33" s="11" t="s">
        <v>180</v>
      </c>
      <c r="E33" s="12">
        <v>41530</v>
      </c>
      <c r="F33" s="12" t="s">
        <v>838</v>
      </c>
      <c r="G33" s="13">
        <v>18033</v>
      </c>
      <c r="H33" s="11">
        <v>2013</v>
      </c>
      <c r="I33" s="11" t="s">
        <v>1605</v>
      </c>
      <c r="J33" s="11" t="s">
        <v>2253</v>
      </c>
    </row>
    <row r="34" spans="1:10" x14ac:dyDescent="0.2">
      <c r="A34" s="11" t="s">
        <v>898</v>
      </c>
      <c r="B34" s="11" t="s">
        <v>168</v>
      </c>
      <c r="C34" s="12" t="s">
        <v>837</v>
      </c>
      <c r="D34" s="11" t="s">
        <v>180</v>
      </c>
      <c r="E34" s="12">
        <v>41530</v>
      </c>
      <c r="F34" s="12" t="s">
        <v>838</v>
      </c>
      <c r="G34" s="13">
        <v>713</v>
      </c>
      <c r="H34" s="11">
        <v>2013</v>
      </c>
      <c r="I34" s="11" t="s">
        <v>1606</v>
      </c>
      <c r="J34" s="11" t="s">
        <v>2253</v>
      </c>
    </row>
    <row r="35" spans="1:10" x14ac:dyDescent="0.2">
      <c r="A35" s="11" t="s">
        <v>899</v>
      </c>
      <c r="B35" s="11" t="s">
        <v>169</v>
      </c>
      <c r="C35" s="12" t="s">
        <v>836</v>
      </c>
      <c r="D35" s="11" t="s">
        <v>180</v>
      </c>
      <c r="E35" s="12">
        <v>41534</v>
      </c>
      <c r="F35" s="12" t="s">
        <v>838</v>
      </c>
      <c r="G35" s="13">
        <v>18033</v>
      </c>
      <c r="H35" s="11">
        <v>2013</v>
      </c>
      <c r="I35" s="11" t="s">
        <v>1607</v>
      </c>
      <c r="J35" s="11" t="s">
        <v>2253</v>
      </c>
    </row>
    <row r="36" spans="1:10" x14ac:dyDescent="0.2">
      <c r="A36" s="11" t="s">
        <v>900</v>
      </c>
      <c r="B36" s="11" t="s">
        <v>170</v>
      </c>
      <c r="C36" s="12" t="s">
        <v>837</v>
      </c>
      <c r="D36" s="11" t="s">
        <v>180</v>
      </c>
      <c r="E36" s="12">
        <v>41534</v>
      </c>
      <c r="F36" s="12" t="s">
        <v>838</v>
      </c>
      <c r="G36" s="13" t="s">
        <v>104</v>
      </c>
      <c r="H36" s="11">
        <v>2013</v>
      </c>
      <c r="I36" s="11" t="s">
        <v>1608</v>
      </c>
      <c r="J36" s="11" t="s">
        <v>2253</v>
      </c>
    </row>
    <row r="37" spans="1:10" x14ac:dyDescent="0.2">
      <c r="A37" s="11" t="s">
        <v>901</v>
      </c>
      <c r="B37" s="11" t="s">
        <v>171</v>
      </c>
      <c r="C37" s="12" t="s">
        <v>837</v>
      </c>
      <c r="D37" s="11" t="s">
        <v>180</v>
      </c>
      <c r="E37" s="12">
        <v>41540</v>
      </c>
      <c r="F37" s="12" t="s">
        <v>838</v>
      </c>
      <c r="G37" s="13" t="s">
        <v>105</v>
      </c>
      <c r="H37" s="11">
        <v>2013</v>
      </c>
      <c r="I37" s="11" t="s">
        <v>1609</v>
      </c>
      <c r="J37" s="11" t="s">
        <v>2253</v>
      </c>
    </row>
    <row r="38" spans="1:10" x14ac:dyDescent="0.2">
      <c r="A38" s="11" t="s">
        <v>902</v>
      </c>
      <c r="B38" s="11" t="s">
        <v>172</v>
      </c>
      <c r="C38" s="12" t="s">
        <v>836</v>
      </c>
      <c r="D38" s="11" t="s">
        <v>180</v>
      </c>
      <c r="E38" s="12">
        <v>41540</v>
      </c>
      <c r="F38" s="12" t="s">
        <v>838</v>
      </c>
      <c r="G38" s="13">
        <v>18032</v>
      </c>
      <c r="H38" s="11">
        <v>2013</v>
      </c>
      <c r="I38" s="11" t="s">
        <v>1610</v>
      </c>
      <c r="J38" s="11" t="s">
        <v>2253</v>
      </c>
    </row>
    <row r="39" spans="1:10" x14ac:dyDescent="0.2">
      <c r="A39" s="11" t="s">
        <v>903</v>
      </c>
      <c r="B39" s="11" t="s">
        <v>173</v>
      </c>
      <c r="C39" s="12" t="s">
        <v>837</v>
      </c>
      <c r="D39" s="11" t="s">
        <v>180</v>
      </c>
      <c r="E39" s="12">
        <v>41544</v>
      </c>
      <c r="F39" s="12" t="s">
        <v>838</v>
      </c>
      <c r="G39" s="13" t="s">
        <v>104</v>
      </c>
      <c r="H39" s="11">
        <v>2013</v>
      </c>
      <c r="I39" s="11" t="s">
        <v>1611</v>
      </c>
      <c r="J39" s="11" t="s">
        <v>2253</v>
      </c>
    </row>
    <row r="40" spans="1:10" x14ac:dyDescent="0.2">
      <c r="A40" s="11" t="s">
        <v>904</v>
      </c>
      <c r="B40" s="11" t="s">
        <v>174</v>
      </c>
      <c r="C40" s="12" t="s">
        <v>837</v>
      </c>
      <c r="D40" s="11" t="s">
        <v>180</v>
      </c>
      <c r="E40" s="12">
        <v>41544</v>
      </c>
      <c r="F40" s="12" t="s">
        <v>838</v>
      </c>
      <c r="G40" s="13" t="s">
        <v>102</v>
      </c>
      <c r="H40" s="11">
        <v>2013</v>
      </c>
      <c r="I40" s="11" t="s">
        <v>1612</v>
      </c>
      <c r="J40" s="11" t="s">
        <v>2253</v>
      </c>
    </row>
    <row r="41" spans="1:10" x14ac:dyDescent="0.2">
      <c r="A41" s="11" t="s">
        <v>905</v>
      </c>
      <c r="B41" s="11" t="s">
        <v>175</v>
      </c>
      <c r="C41" s="12" t="s">
        <v>837</v>
      </c>
      <c r="D41" s="11" t="s">
        <v>180</v>
      </c>
      <c r="E41" s="12">
        <v>41544</v>
      </c>
      <c r="F41" s="12" t="s">
        <v>838</v>
      </c>
      <c r="G41" s="13" t="s">
        <v>103</v>
      </c>
      <c r="H41" s="11">
        <v>2013</v>
      </c>
      <c r="I41" s="11" t="s">
        <v>1613</v>
      </c>
      <c r="J41" s="11" t="s">
        <v>2253</v>
      </c>
    </row>
    <row r="42" spans="1:10" x14ac:dyDescent="0.2">
      <c r="A42" s="11" t="s">
        <v>906</v>
      </c>
      <c r="B42" s="11" t="s">
        <v>176</v>
      </c>
      <c r="C42" s="12" t="s">
        <v>837</v>
      </c>
      <c r="D42" s="11" t="s">
        <v>180</v>
      </c>
      <c r="E42" s="12">
        <v>41544</v>
      </c>
      <c r="F42" s="12" t="s">
        <v>838</v>
      </c>
      <c r="G42" s="13" t="s">
        <v>102</v>
      </c>
      <c r="H42" s="11">
        <v>2013</v>
      </c>
      <c r="I42" s="11" t="s">
        <v>1614</v>
      </c>
      <c r="J42" s="11" t="s">
        <v>2253</v>
      </c>
    </row>
    <row r="43" spans="1:10" x14ac:dyDescent="0.2">
      <c r="A43" s="11" t="s">
        <v>907</v>
      </c>
      <c r="B43" s="11" t="s">
        <v>177</v>
      </c>
      <c r="C43" s="12" t="s">
        <v>836</v>
      </c>
      <c r="D43" s="11" t="s">
        <v>180</v>
      </c>
      <c r="E43" s="12">
        <v>41547</v>
      </c>
      <c r="F43" s="12" t="s">
        <v>838</v>
      </c>
      <c r="G43" s="13">
        <v>18035</v>
      </c>
      <c r="H43" s="11">
        <v>2013</v>
      </c>
      <c r="I43" s="11" t="s">
        <v>1615</v>
      </c>
      <c r="J43" s="11" t="s">
        <v>2253</v>
      </c>
    </row>
    <row r="44" spans="1:10" x14ac:dyDescent="0.2">
      <c r="A44" s="11" t="s">
        <v>908</v>
      </c>
      <c r="B44" s="11" t="s">
        <v>178</v>
      </c>
      <c r="C44" s="12" t="s">
        <v>836</v>
      </c>
      <c r="D44" s="11" t="s">
        <v>180</v>
      </c>
      <c r="E44" s="12">
        <v>41547</v>
      </c>
      <c r="F44" s="12" t="s">
        <v>838</v>
      </c>
      <c r="G44" s="13">
        <v>18013</v>
      </c>
      <c r="H44" s="11">
        <v>2013</v>
      </c>
      <c r="I44" s="11" t="s">
        <v>1616</v>
      </c>
      <c r="J44" s="11" t="s">
        <v>2253</v>
      </c>
    </row>
    <row r="45" spans="1:10" x14ac:dyDescent="0.2">
      <c r="A45" s="11" t="s">
        <v>909</v>
      </c>
      <c r="B45" s="11" t="s">
        <v>179</v>
      </c>
      <c r="C45" s="12" t="s">
        <v>837</v>
      </c>
      <c r="D45" s="11" t="s">
        <v>180</v>
      </c>
      <c r="E45" s="12">
        <v>41547</v>
      </c>
      <c r="F45" s="12" t="s">
        <v>838</v>
      </c>
      <c r="G45" s="13" t="s">
        <v>106</v>
      </c>
      <c r="H45" s="11">
        <v>2013</v>
      </c>
      <c r="I45" s="11" t="s">
        <v>1617</v>
      </c>
      <c r="J45" s="11" t="s">
        <v>2253</v>
      </c>
    </row>
    <row r="46" spans="1:10" x14ac:dyDescent="0.2">
      <c r="A46" s="11" t="s">
        <v>910</v>
      </c>
      <c r="B46" s="11" t="s">
        <v>181</v>
      </c>
      <c r="C46" s="12" t="s">
        <v>837</v>
      </c>
      <c r="D46" s="11" t="s">
        <v>198</v>
      </c>
      <c r="E46" s="12">
        <v>41548</v>
      </c>
      <c r="F46" s="12" t="s">
        <v>838</v>
      </c>
      <c r="G46" s="13" t="s">
        <v>107</v>
      </c>
      <c r="H46" s="11">
        <v>2013</v>
      </c>
      <c r="I46" s="11" t="s">
        <v>1618</v>
      </c>
      <c r="J46" s="11" t="s">
        <v>2253</v>
      </c>
    </row>
    <row r="47" spans="1:10" x14ac:dyDescent="0.2">
      <c r="A47" s="11" t="s">
        <v>911</v>
      </c>
      <c r="B47" s="11" t="s">
        <v>182</v>
      </c>
      <c r="C47" s="12" t="s">
        <v>837</v>
      </c>
      <c r="D47" s="11" t="s">
        <v>198</v>
      </c>
      <c r="E47" s="12">
        <v>41548</v>
      </c>
      <c r="F47" s="12" t="s">
        <v>838</v>
      </c>
      <c r="G47" s="13" t="s">
        <v>108</v>
      </c>
      <c r="H47" s="11">
        <v>2013</v>
      </c>
      <c r="I47" s="11" t="s">
        <v>1619</v>
      </c>
      <c r="J47" s="11" t="s">
        <v>2253</v>
      </c>
    </row>
    <row r="48" spans="1:10" x14ac:dyDescent="0.2">
      <c r="A48" s="11" t="s">
        <v>912</v>
      </c>
      <c r="B48" s="11" t="s">
        <v>183</v>
      </c>
      <c r="C48" s="12" t="s">
        <v>836</v>
      </c>
      <c r="D48" s="11" t="s">
        <v>198</v>
      </c>
      <c r="E48" s="12">
        <v>41549</v>
      </c>
      <c r="F48" s="12" t="s">
        <v>838</v>
      </c>
      <c r="G48" s="13">
        <v>18036</v>
      </c>
      <c r="H48" s="11">
        <v>2013</v>
      </c>
      <c r="I48" s="11" t="s">
        <v>1620</v>
      </c>
      <c r="J48" s="11" t="s">
        <v>2253</v>
      </c>
    </row>
    <row r="49" spans="1:10" x14ac:dyDescent="0.2">
      <c r="A49" s="11" t="s">
        <v>913</v>
      </c>
      <c r="B49" s="11" t="s">
        <v>184</v>
      </c>
      <c r="C49" s="12" t="s">
        <v>837</v>
      </c>
      <c r="D49" s="11" t="s">
        <v>198</v>
      </c>
      <c r="E49" s="12">
        <v>41550</v>
      </c>
      <c r="F49" s="12" t="s">
        <v>838</v>
      </c>
      <c r="G49" s="13" t="s">
        <v>108</v>
      </c>
      <c r="H49" s="11">
        <v>2013</v>
      </c>
      <c r="I49" s="11" t="s">
        <v>1621</v>
      </c>
      <c r="J49" s="11" t="s">
        <v>2253</v>
      </c>
    </row>
    <row r="50" spans="1:10" x14ac:dyDescent="0.2">
      <c r="A50" s="11" t="s">
        <v>914</v>
      </c>
      <c r="B50" s="11" t="s">
        <v>185</v>
      </c>
      <c r="C50" s="12" t="s">
        <v>837</v>
      </c>
      <c r="D50" s="11" t="s">
        <v>198</v>
      </c>
      <c r="E50" s="12">
        <v>41554</v>
      </c>
      <c r="F50" s="12" t="s">
        <v>838</v>
      </c>
      <c r="G50" s="13" t="s">
        <v>107</v>
      </c>
      <c r="H50" s="11">
        <v>2013</v>
      </c>
      <c r="I50" s="11" t="s">
        <v>1622</v>
      </c>
      <c r="J50" s="11" t="s">
        <v>2253</v>
      </c>
    </row>
    <row r="51" spans="1:10" x14ac:dyDescent="0.2">
      <c r="A51" s="11" t="s">
        <v>915</v>
      </c>
      <c r="B51" s="11" t="s">
        <v>186</v>
      </c>
      <c r="C51" s="12" t="s">
        <v>837</v>
      </c>
      <c r="D51" s="11" t="s">
        <v>198</v>
      </c>
      <c r="E51" s="12">
        <v>41554</v>
      </c>
      <c r="F51" s="12" t="s">
        <v>838</v>
      </c>
      <c r="G51" s="13" t="s">
        <v>106</v>
      </c>
      <c r="H51" s="11">
        <v>2013</v>
      </c>
      <c r="I51" s="11" t="s">
        <v>1623</v>
      </c>
      <c r="J51" s="11" t="s">
        <v>2253</v>
      </c>
    </row>
    <row r="52" spans="1:10" x14ac:dyDescent="0.2">
      <c r="A52" s="11" t="s">
        <v>916</v>
      </c>
      <c r="B52" s="11" t="s">
        <v>187</v>
      </c>
      <c r="C52" s="12" t="s">
        <v>836</v>
      </c>
      <c r="D52" s="11" t="s">
        <v>198</v>
      </c>
      <c r="E52" s="12">
        <v>41557</v>
      </c>
      <c r="F52" s="12" t="s">
        <v>838</v>
      </c>
      <c r="G52" s="13">
        <v>18037</v>
      </c>
      <c r="H52" s="11">
        <v>2013</v>
      </c>
      <c r="I52" s="11" t="s">
        <v>1624</v>
      </c>
      <c r="J52" s="11" t="s">
        <v>2253</v>
      </c>
    </row>
    <row r="53" spans="1:10" x14ac:dyDescent="0.2">
      <c r="A53" s="11" t="s">
        <v>917</v>
      </c>
      <c r="B53" s="11" t="s">
        <v>188</v>
      </c>
      <c r="C53" s="12" t="s">
        <v>837</v>
      </c>
      <c r="D53" s="11" t="s">
        <v>198</v>
      </c>
      <c r="E53" s="12">
        <v>41557</v>
      </c>
      <c r="F53" s="12" t="s">
        <v>838</v>
      </c>
      <c r="G53" s="13" t="s">
        <v>857</v>
      </c>
      <c r="H53" s="11">
        <v>2013</v>
      </c>
      <c r="I53" s="11" t="s">
        <v>1625</v>
      </c>
      <c r="J53" s="11" t="s">
        <v>2253</v>
      </c>
    </row>
    <row r="54" spans="1:10" x14ac:dyDescent="0.2">
      <c r="A54" s="11" t="s">
        <v>918</v>
      </c>
      <c r="B54" s="11" t="s">
        <v>189</v>
      </c>
      <c r="C54" s="12" t="s">
        <v>837</v>
      </c>
      <c r="D54" s="11" t="s">
        <v>198</v>
      </c>
      <c r="E54" s="12">
        <v>41557</v>
      </c>
      <c r="F54" s="12" t="s">
        <v>838</v>
      </c>
      <c r="G54" s="13" t="s">
        <v>858</v>
      </c>
      <c r="H54" s="11">
        <v>2013</v>
      </c>
      <c r="I54" s="11" t="s">
        <v>1626</v>
      </c>
      <c r="J54" s="11" t="s">
        <v>2253</v>
      </c>
    </row>
    <row r="55" spans="1:10" x14ac:dyDescent="0.2">
      <c r="A55" s="11" t="s">
        <v>919</v>
      </c>
      <c r="B55" s="11" t="s">
        <v>190</v>
      </c>
      <c r="C55" s="12" t="s">
        <v>837</v>
      </c>
      <c r="D55" s="11" t="s">
        <v>198</v>
      </c>
      <c r="E55" s="12">
        <v>41558</v>
      </c>
      <c r="F55" s="12" t="s">
        <v>838</v>
      </c>
      <c r="G55" s="13" t="s">
        <v>110</v>
      </c>
      <c r="H55" s="11">
        <v>2013</v>
      </c>
      <c r="I55" s="11" t="s">
        <v>1627</v>
      </c>
      <c r="J55" s="11" t="s">
        <v>2253</v>
      </c>
    </row>
    <row r="56" spans="1:10" x14ac:dyDescent="0.2">
      <c r="A56" s="11" t="s">
        <v>920</v>
      </c>
      <c r="B56" s="11" t="s">
        <v>191</v>
      </c>
      <c r="C56" s="12" t="s">
        <v>836</v>
      </c>
      <c r="D56" s="11" t="s">
        <v>198</v>
      </c>
      <c r="E56" s="12">
        <v>41562</v>
      </c>
      <c r="F56" s="12" t="s">
        <v>838</v>
      </c>
      <c r="G56" s="13">
        <v>18020</v>
      </c>
      <c r="H56" s="11">
        <v>2013</v>
      </c>
      <c r="I56" s="11" t="s">
        <v>1628</v>
      </c>
      <c r="J56" s="11" t="s">
        <v>2253</v>
      </c>
    </row>
    <row r="57" spans="1:10" x14ac:dyDescent="0.2">
      <c r="A57" s="11" t="s">
        <v>921</v>
      </c>
      <c r="B57" s="11" t="s">
        <v>192</v>
      </c>
      <c r="C57" s="12" t="s">
        <v>837</v>
      </c>
      <c r="D57" s="11" t="s">
        <v>198</v>
      </c>
      <c r="E57" s="12">
        <v>41564</v>
      </c>
      <c r="F57" s="12" t="s">
        <v>838</v>
      </c>
      <c r="G57" s="13">
        <v>813</v>
      </c>
      <c r="H57" s="11">
        <v>2013</v>
      </c>
      <c r="I57" s="11" t="s">
        <v>1629</v>
      </c>
      <c r="J57" s="11" t="s">
        <v>2253</v>
      </c>
    </row>
    <row r="58" spans="1:10" x14ac:dyDescent="0.2">
      <c r="A58" s="11" t="s">
        <v>922</v>
      </c>
      <c r="B58" s="11" t="s">
        <v>193</v>
      </c>
      <c r="C58" s="12" t="s">
        <v>836</v>
      </c>
      <c r="D58" s="11" t="s">
        <v>198</v>
      </c>
      <c r="E58" s="12">
        <v>41569</v>
      </c>
      <c r="F58" s="12" t="s">
        <v>838</v>
      </c>
      <c r="G58" s="13">
        <v>18038</v>
      </c>
      <c r="H58" s="11">
        <v>2013</v>
      </c>
      <c r="I58" s="11" t="s">
        <v>1630</v>
      </c>
      <c r="J58" s="11" t="s">
        <v>2253</v>
      </c>
    </row>
    <row r="59" spans="1:10" x14ac:dyDescent="0.2">
      <c r="A59" s="11" t="s">
        <v>923</v>
      </c>
      <c r="B59" s="11" t="s">
        <v>194</v>
      </c>
      <c r="C59" s="12" t="s">
        <v>836</v>
      </c>
      <c r="D59" s="11" t="s">
        <v>198</v>
      </c>
      <c r="E59" s="12">
        <v>41571</v>
      </c>
      <c r="F59" s="12" t="s">
        <v>838</v>
      </c>
      <c r="G59" s="13">
        <v>18042</v>
      </c>
      <c r="H59" s="11">
        <v>2013</v>
      </c>
      <c r="I59" s="11" t="s">
        <v>1631</v>
      </c>
      <c r="J59" s="11" t="s">
        <v>2253</v>
      </c>
    </row>
    <row r="60" spans="1:10" x14ac:dyDescent="0.2">
      <c r="A60" s="11" t="s">
        <v>924</v>
      </c>
      <c r="B60" s="11" t="s">
        <v>195</v>
      </c>
      <c r="C60" s="12" t="s">
        <v>837</v>
      </c>
      <c r="D60" s="11" t="s">
        <v>198</v>
      </c>
      <c r="E60" s="12">
        <v>41575</v>
      </c>
      <c r="F60" s="12" t="s">
        <v>838</v>
      </c>
      <c r="G60" s="13" t="s">
        <v>109</v>
      </c>
      <c r="H60" s="11">
        <v>2013</v>
      </c>
      <c r="I60" s="11" t="s">
        <v>1632</v>
      </c>
      <c r="J60" s="11" t="s">
        <v>2253</v>
      </c>
    </row>
    <row r="61" spans="1:10" x14ac:dyDescent="0.2">
      <c r="A61" s="11" t="s">
        <v>925</v>
      </c>
      <c r="B61" s="11" t="s">
        <v>196</v>
      </c>
      <c r="C61" s="12" t="s">
        <v>837</v>
      </c>
      <c r="D61" s="11" t="s">
        <v>198</v>
      </c>
      <c r="E61" s="12">
        <v>41576</v>
      </c>
      <c r="F61" s="12" t="s">
        <v>838</v>
      </c>
      <c r="G61" s="13" t="s">
        <v>109</v>
      </c>
      <c r="H61" s="11">
        <v>2013</v>
      </c>
      <c r="I61" s="11" t="s">
        <v>1633</v>
      </c>
      <c r="J61" s="11" t="s">
        <v>2253</v>
      </c>
    </row>
    <row r="62" spans="1:10" x14ac:dyDescent="0.2">
      <c r="A62" s="11" t="s">
        <v>926</v>
      </c>
      <c r="B62" s="11" t="s">
        <v>197</v>
      </c>
      <c r="C62" s="12" t="s">
        <v>837</v>
      </c>
      <c r="D62" s="11" t="s">
        <v>198</v>
      </c>
      <c r="E62" s="12">
        <v>41577</v>
      </c>
      <c r="F62" s="12" t="s">
        <v>838</v>
      </c>
      <c r="G62" s="13" t="s">
        <v>109</v>
      </c>
      <c r="H62" s="11">
        <v>2013</v>
      </c>
      <c r="I62" s="11" t="s">
        <v>1634</v>
      </c>
      <c r="J62" s="11" t="s">
        <v>2253</v>
      </c>
    </row>
    <row r="63" spans="1:10" x14ac:dyDescent="0.2">
      <c r="A63" s="11" t="s">
        <v>927</v>
      </c>
      <c r="B63" s="11" t="s">
        <v>199</v>
      </c>
      <c r="C63" s="12" t="s">
        <v>837</v>
      </c>
      <c r="D63" s="11" t="s">
        <v>210</v>
      </c>
      <c r="E63" s="12">
        <v>41596</v>
      </c>
      <c r="F63" s="12" t="s">
        <v>838</v>
      </c>
      <c r="G63" s="13" t="s">
        <v>55</v>
      </c>
      <c r="H63" s="11">
        <v>2013</v>
      </c>
      <c r="I63" s="11" t="s">
        <v>1635</v>
      </c>
      <c r="J63" s="11" t="s">
        <v>2253</v>
      </c>
    </row>
    <row r="64" spans="1:10" x14ac:dyDescent="0.2">
      <c r="A64" s="11" t="s">
        <v>928</v>
      </c>
      <c r="B64" s="11" t="s">
        <v>200</v>
      </c>
      <c r="C64" s="12" t="s">
        <v>837</v>
      </c>
      <c r="D64" s="11" t="s">
        <v>210</v>
      </c>
      <c r="E64" s="12">
        <v>41596</v>
      </c>
      <c r="F64" s="12" t="s">
        <v>838</v>
      </c>
      <c r="G64" s="13" t="s">
        <v>105</v>
      </c>
      <c r="H64" s="11">
        <v>2013</v>
      </c>
      <c r="I64" s="11" t="s">
        <v>1636</v>
      </c>
      <c r="J64" s="11" t="s">
        <v>2253</v>
      </c>
    </row>
    <row r="65" spans="1:10" x14ac:dyDescent="0.2">
      <c r="A65" s="11" t="s">
        <v>929</v>
      </c>
      <c r="B65" s="11" t="s">
        <v>201</v>
      </c>
      <c r="C65" s="12" t="s">
        <v>837</v>
      </c>
      <c r="D65" s="11" t="s">
        <v>210</v>
      </c>
      <c r="E65" s="12">
        <v>41596</v>
      </c>
      <c r="F65" s="12" t="s">
        <v>838</v>
      </c>
      <c r="G65" s="13" t="s">
        <v>861</v>
      </c>
      <c r="H65" s="11">
        <v>2013</v>
      </c>
      <c r="I65" s="11" t="s">
        <v>1637</v>
      </c>
      <c r="J65" s="11" t="s">
        <v>2253</v>
      </c>
    </row>
    <row r="66" spans="1:10" x14ac:dyDescent="0.2">
      <c r="A66" s="11" t="s">
        <v>930</v>
      </c>
      <c r="B66" s="11" t="s">
        <v>202</v>
      </c>
      <c r="C66" s="12" t="s">
        <v>837</v>
      </c>
      <c r="D66" s="11" t="s">
        <v>210</v>
      </c>
      <c r="E66" s="12">
        <v>41596</v>
      </c>
      <c r="F66" s="12" t="s">
        <v>838</v>
      </c>
      <c r="G66" s="13">
        <v>913</v>
      </c>
      <c r="H66" s="11">
        <v>2013</v>
      </c>
      <c r="I66" s="11" t="s">
        <v>1638</v>
      </c>
      <c r="J66" s="11" t="s">
        <v>2253</v>
      </c>
    </row>
    <row r="67" spans="1:10" x14ac:dyDescent="0.2">
      <c r="A67" s="11" t="s">
        <v>931</v>
      </c>
      <c r="B67" s="11" t="s">
        <v>203</v>
      </c>
      <c r="C67" s="12" t="s">
        <v>836</v>
      </c>
      <c r="D67" s="11" t="s">
        <v>210</v>
      </c>
      <c r="E67" s="12">
        <v>41598</v>
      </c>
      <c r="F67" s="12" t="s">
        <v>838</v>
      </c>
      <c r="G67" s="13">
        <v>18042</v>
      </c>
      <c r="H67" s="11">
        <v>2013</v>
      </c>
      <c r="I67" s="11" t="s">
        <v>1639</v>
      </c>
      <c r="J67" s="11" t="s">
        <v>2253</v>
      </c>
    </row>
    <row r="68" spans="1:10" x14ac:dyDescent="0.2">
      <c r="A68" s="11" t="s">
        <v>932</v>
      </c>
      <c r="B68" s="11" t="s">
        <v>204</v>
      </c>
      <c r="C68" s="12" t="s">
        <v>837</v>
      </c>
      <c r="D68" s="11" t="s">
        <v>210</v>
      </c>
      <c r="E68" s="12">
        <v>41599</v>
      </c>
      <c r="F68" s="12" t="s">
        <v>838</v>
      </c>
      <c r="G68" s="13" t="s">
        <v>111</v>
      </c>
      <c r="H68" s="11">
        <v>2013</v>
      </c>
      <c r="I68" s="11" t="s">
        <v>1640</v>
      </c>
      <c r="J68" s="11" t="s">
        <v>2253</v>
      </c>
    </row>
    <row r="69" spans="1:10" x14ac:dyDescent="0.2">
      <c r="A69" s="11" t="s">
        <v>933</v>
      </c>
      <c r="B69" s="11" t="s">
        <v>205</v>
      </c>
      <c r="C69" s="12" t="s">
        <v>837</v>
      </c>
      <c r="D69" s="11" t="s">
        <v>210</v>
      </c>
      <c r="E69" s="12">
        <v>41600</v>
      </c>
      <c r="F69" s="12" t="s">
        <v>838</v>
      </c>
      <c r="G69" s="13" t="s">
        <v>113</v>
      </c>
      <c r="H69" s="11">
        <v>2013</v>
      </c>
      <c r="I69" s="11" t="s">
        <v>1641</v>
      </c>
      <c r="J69" s="11" t="s">
        <v>2253</v>
      </c>
    </row>
    <row r="70" spans="1:10" x14ac:dyDescent="0.2">
      <c r="A70" s="11" t="s">
        <v>934</v>
      </c>
      <c r="B70" s="11" t="s">
        <v>206</v>
      </c>
      <c r="C70" s="12" t="s">
        <v>837</v>
      </c>
      <c r="D70" s="11" t="s">
        <v>210</v>
      </c>
      <c r="E70" s="12">
        <v>41604</v>
      </c>
      <c r="F70" s="12" t="s">
        <v>838</v>
      </c>
      <c r="G70" s="13" t="s">
        <v>113</v>
      </c>
      <c r="H70" s="11">
        <v>2013</v>
      </c>
      <c r="I70" s="11" t="s">
        <v>1642</v>
      </c>
      <c r="J70" s="11" t="s">
        <v>2253</v>
      </c>
    </row>
    <row r="71" spans="1:10" x14ac:dyDescent="0.2">
      <c r="A71" s="11" t="s">
        <v>935</v>
      </c>
      <c r="B71" s="11" t="s">
        <v>207</v>
      </c>
      <c r="C71" s="12" t="s">
        <v>837</v>
      </c>
      <c r="D71" s="11" t="s">
        <v>210</v>
      </c>
      <c r="E71" s="12">
        <v>41604</v>
      </c>
      <c r="F71" s="12" t="s">
        <v>838</v>
      </c>
      <c r="G71" s="13" t="s">
        <v>55</v>
      </c>
      <c r="H71" s="11">
        <v>2013</v>
      </c>
      <c r="I71" s="11" t="s">
        <v>1643</v>
      </c>
      <c r="J71" s="11" t="s">
        <v>2253</v>
      </c>
    </row>
    <row r="72" spans="1:10" x14ac:dyDescent="0.2">
      <c r="A72" s="11" t="s">
        <v>936</v>
      </c>
      <c r="B72" s="11" t="s">
        <v>208</v>
      </c>
      <c r="C72" s="12" t="s">
        <v>837</v>
      </c>
      <c r="D72" s="11" t="s">
        <v>210</v>
      </c>
      <c r="E72" s="12">
        <v>41604</v>
      </c>
      <c r="F72" s="12" t="s">
        <v>838</v>
      </c>
      <c r="G72" s="13" t="s">
        <v>861</v>
      </c>
      <c r="H72" s="11">
        <v>2013</v>
      </c>
      <c r="I72" s="11" t="s">
        <v>1644</v>
      </c>
      <c r="J72" s="11" t="s">
        <v>2253</v>
      </c>
    </row>
    <row r="73" spans="1:10" x14ac:dyDescent="0.2">
      <c r="A73" s="11" t="s">
        <v>937</v>
      </c>
      <c r="B73" s="11" t="s">
        <v>209</v>
      </c>
      <c r="C73" s="12" t="s">
        <v>837</v>
      </c>
      <c r="D73" s="11" t="s">
        <v>210</v>
      </c>
      <c r="E73" s="12">
        <v>41607</v>
      </c>
      <c r="F73" s="12" t="s">
        <v>838</v>
      </c>
      <c r="G73" s="13">
        <v>913</v>
      </c>
      <c r="H73" s="11">
        <v>2013</v>
      </c>
      <c r="I73" s="11" t="s">
        <v>1645</v>
      </c>
      <c r="J73" s="11" t="s">
        <v>2253</v>
      </c>
    </row>
    <row r="74" spans="1:10" x14ac:dyDescent="0.2">
      <c r="A74" s="11" t="s">
        <v>938</v>
      </c>
      <c r="B74" s="11" t="s">
        <v>211</v>
      </c>
      <c r="C74" s="12" t="s">
        <v>836</v>
      </c>
      <c r="D74" s="11" t="s">
        <v>242</v>
      </c>
      <c r="E74" s="12">
        <v>41613</v>
      </c>
      <c r="F74" s="12" t="s">
        <v>838</v>
      </c>
      <c r="G74" s="13">
        <v>18041</v>
      </c>
      <c r="H74" s="11">
        <v>2013</v>
      </c>
      <c r="I74" s="11" t="s">
        <v>1646</v>
      </c>
      <c r="J74" s="11" t="s">
        <v>2253</v>
      </c>
    </row>
    <row r="75" spans="1:10" x14ac:dyDescent="0.2">
      <c r="A75" s="11" t="s">
        <v>939</v>
      </c>
      <c r="B75" s="11" t="s">
        <v>212</v>
      </c>
      <c r="C75" s="12" t="s">
        <v>836</v>
      </c>
      <c r="D75" s="11" t="s">
        <v>242</v>
      </c>
      <c r="E75" s="12">
        <v>41613</v>
      </c>
      <c r="F75" s="12" t="s">
        <v>838</v>
      </c>
      <c r="G75" s="13">
        <v>18046</v>
      </c>
      <c r="H75" s="11">
        <v>2013</v>
      </c>
      <c r="I75" s="11" t="s">
        <v>1647</v>
      </c>
      <c r="J75" s="11" t="s">
        <v>2253</v>
      </c>
    </row>
    <row r="76" spans="1:10" x14ac:dyDescent="0.2">
      <c r="A76" s="11" t="s">
        <v>940</v>
      </c>
      <c r="B76" s="11" t="s">
        <v>213</v>
      </c>
      <c r="C76" s="12" t="s">
        <v>836</v>
      </c>
      <c r="D76" s="11" t="s">
        <v>242</v>
      </c>
      <c r="E76" s="12">
        <v>41614</v>
      </c>
      <c r="F76" s="12" t="s">
        <v>838</v>
      </c>
      <c r="G76" s="13">
        <v>18045</v>
      </c>
      <c r="H76" s="11">
        <v>2013</v>
      </c>
      <c r="I76" s="11" t="s">
        <v>1648</v>
      </c>
      <c r="J76" s="11" t="s">
        <v>2253</v>
      </c>
    </row>
    <row r="77" spans="1:10" x14ac:dyDescent="0.2">
      <c r="A77" s="11" t="s">
        <v>941</v>
      </c>
      <c r="B77" s="11" t="s">
        <v>214</v>
      </c>
      <c r="C77" s="12" t="s">
        <v>836</v>
      </c>
      <c r="D77" s="11" t="s">
        <v>242</v>
      </c>
      <c r="E77" s="12">
        <v>41631</v>
      </c>
      <c r="F77" s="12" t="s">
        <v>838</v>
      </c>
      <c r="G77" s="13">
        <v>17051</v>
      </c>
      <c r="H77" s="11">
        <v>2013</v>
      </c>
      <c r="I77" s="11" t="s">
        <v>1649</v>
      </c>
      <c r="J77" s="11" t="s">
        <v>2253</v>
      </c>
    </row>
    <row r="78" spans="1:10" x14ac:dyDescent="0.2">
      <c r="A78" s="11" t="s">
        <v>942</v>
      </c>
      <c r="B78" s="11" t="s">
        <v>215</v>
      </c>
      <c r="C78" s="12" t="s">
        <v>836</v>
      </c>
      <c r="D78" s="11" t="s">
        <v>242</v>
      </c>
      <c r="E78" s="12">
        <v>41631</v>
      </c>
      <c r="F78" s="12" t="s">
        <v>838</v>
      </c>
      <c r="G78" s="13">
        <v>17053</v>
      </c>
      <c r="H78" s="11">
        <v>2013</v>
      </c>
      <c r="I78" s="11" t="s">
        <v>1650</v>
      </c>
      <c r="J78" s="11" t="s">
        <v>2253</v>
      </c>
    </row>
    <row r="79" spans="1:10" x14ac:dyDescent="0.2">
      <c r="A79" s="11" t="s">
        <v>943</v>
      </c>
      <c r="B79" s="11" t="s">
        <v>216</v>
      </c>
      <c r="C79" s="12" t="s">
        <v>836</v>
      </c>
      <c r="D79" s="11" t="s">
        <v>242</v>
      </c>
      <c r="E79" s="12">
        <v>41631</v>
      </c>
      <c r="F79" s="12" t="s">
        <v>838</v>
      </c>
      <c r="G79" s="13">
        <v>18044</v>
      </c>
      <c r="H79" s="11">
        <v>2013</v>
      </c>
      <c r="I79" s="11" t="s">
        <v>1651</v>
      </c>
      <c r="J79" s="11" t="s">
        <v>2253</v>
      </c>
    </row>
    <row r="80" spans="1:10" x14ac:dyDescent="0.2">
      <c r="A80" s="11" t="s">
        <v>944</v>
      </c>
      <c r="B80" s="11" t="s">
        <v>217</v>
      </c>
      <c r="C80" s="12" t="s">
        <v>836</v>
      </c>
      <c r="D80" s="11" t="s">
        <v>242</v>
      </c>
      <c r="E80" s="12">
        <v>41631</v>
      </c>
      <c r="F80" s="12" t="s">
        <v>838</v>
      </c>
      <c r="G80" s="13">
        <v>18043</v>
      </c>
      <c r="H80" s="11">
        <v>2013</v>
      </c>
      <c r="I80" s="11" t="s">
        <v>1652</v>
      </c>
      <c r="J80" s="11" t="s">
        <v>2253</v>
      </c>
    </row>
    <row r="81" spans="1:10" x14ac:dyDescent="0.2">
      <c r="A81" s="11" t="s">
        <v>945</v>
      </c>
      <c r="B81" s="11" t="s">
        <v>218</v>
      </c>
      <c r="C81" s="12" t="s">
        <v>836</v>
      </c>
      <c r="D81" s="11" t="s">
        <v>242</v>
      </c>
      <c r="E81" s="12">
        <v>41635</v>
      </c>
      <c r="F81" s="12" t="s">
        <v>838</v>
      </c>
      <c r="G81" s="13">
        <v>18049</v>
      </c>
      <c r="H81" s="11">
        <v>2013</v>
      </c>
      <c r="I81" s="11" t="s">
        <v>1653</v>
      </c>
      <c r="J81" s="11" t="s">
        <v>2253</v>
      </c>
    </row>
    <row r="82" spans="1:10" x14ac:dyDescent="0.2">
      <c r="A82" s="11" t="s">
        <v>946</v>
      </c>
      <c r="B82" s="11" t="s">
        <v>219</v>
      </c>
      <c r="C82" s="12" t="s">
        <v>836</v>
      </c>
      <c r="D82" s="11" t="s">
        <v>242</v>
      </c>
      <c r="E82" s="12">
        <v>41638</v>
      </c>
      <c r="F82" s="12" t="s">
        <v>838</v>
      </c>
      <c r="G82" s="13">
        <v>18048</v>
      </c>
      <c r="H82" s="11">
        <v>2013</v>
      </c>
      <c r="I82" s="11" t="s">
        <v>1654</v>
      </c>
      <c r="J82" s="11" t="s">
        <v>2253</v>
      </c>
    </row>
    <row r="83" spans="1:10" x14ac:dyDescent="0.2">
      <c r="A83" s="11" t="s">
        <v>947</v>
      </c>
      <c r="B83" s="11" t="s">
        <v>220</v>
      </c>
      <c r="C83" s="12" t="s">
        <v>836</v>
      </c>
      <c r="D83" s="11" t="s">
        <v>242</v>
      </c>
      <c r="E83" s="12">
        <v>41638</v>
      </c>
      <c r="F83" s="12" t="s">
        <v>838</v>
      </c>
      <c r="G83" s="13">
        <v>18050</v>
      </c>
      <c r="H83" s="11">
        <v>2013</v>
      </c>
      <c r="I83" s="11" t="s">
        <v>1655</v>
      </c>
      <c r="J83" s="11" t="s">
        <v>2253</v>
      </c>
    </row>
    <row r="84" spans="1:10" x14ac:dyDescent="0.2">
      <c r="A84" s="11" t="s">
        <v>948</v>
      </c>
      <c r="B84" s="11" t="s">
        <v>221</v>
      </c>
      <c r="C84" s="12" t="s">
        <v>837</v>
      </c>
      <c r="D84" s="11" t="s">
        <v>242</v>
      </c>
      <c r="E84" s="12">
        <v>41610</v>
      </c>
      <c r="F84" s="12" t="s">
        <v>838</v>
      </c>
      <c r="G84" s="13" t="s">
        <v>112</v>
      </c>
      <c r="H84" s="11">
        <v>2013</v>
      </c>
      <c r="I84" s="11" t="s">
        <v>1656</v>
      </c>
      <c r="J84" s="11" t="s">
        <v>2253</v>
      </c>
    </row>
    <row r="85" spans="1:10" x14ac:dyDescent="0.2">
      <c r="A85" s="11" t="s">
        <v>949</v>
      </c>
      <c r="B85" s="11" t="s">
        <v>222</v>
      </c>
      <c r="C85" s="12" t="s">
        <v>837</v>
      </c>
      <c r="D85" s="11" t="s">
        <v>242</v>
      </c>
      <c r="E85" s="12">
        <v>41612</v>
      </c>
      <c r="F85" s="12" t="s">
        <v>838</v>
      </c>
      <c r="G85" s="13" t="s">
        <v>111</v>
      </c>
      <c r="H85" s="11">
        <v>2013</v>
      </c>
      <c r="I85" s="11" t="s">
        <v>1657</v>
      </c>
      <c r="J85" s="11" t="s">
        <v>2253</v>
      </c>
    </row>
    <row r="86" spans="1:10" x14ac:dyDescent="0.2">
      <c r="A86" s="11" t="s">
        <v>950</v>
      </c>
      <c r="B86" s="11" t="s">
        <v>223</v>
      </c>
      <c r="C86" s="12" t="s">
        <v>837</v>
      </c>
      <c r="D86" s="11" t="s">
        <v>242</v>
      </c>
      <c r="E86" s="12">
        <v>41612</v>
      </c>
      <c r="F86" s="12" t="s">
        <v>838</v>
      </c>
      <c r="G86" s="13" t="s">
        <v>112</v>
      </c>
      <c r="H86" s="11">
        <v>2013</v>
      </c>
      <c r="I86" s="11" t="s">
        <v>1658</v>
      </c>
      <c r="J86" s="11" t="s">
        <v>2253</v>
      </c>
    </row>
    <row r="87" spans="1:10" x14ac:dyDescent="0.2">
      <c r="A87" s="11" t="s">
        <v>951</v>
      </c>
      <c r="B87" s="11" t="s">
        <v>224</v>
      </c>
      <c r="C87" s="12" t="s">
        <v>837</v>
      </c>
      <c r="D87" s="11" t="s">
        <v>242</v>
      </c>
      <c r="E87" s="12">
        <v>41617</v>
      </c>
      <c r="F87" s="12" t="s">
        <v>838</v>
      </c>
      <c r="G87" s="13" t="s">
        <v>111</v>
      </c>
      <c r="H87" s="11">
        <v>2013</v>
      </c>
      <c r="I87" s="11" t="s">
        <v>1659</v>
      </c>
      <c r="J87" s="11" t="s">
        <v>2253</v>
      </c>
    </row>
    <row r="88" spans="1:10" x14ac:dyDescent="0.2">
      <c r="A88" s="11" t="s">
        <v>952</v>
      </c>
      <c r="B88" s="11" t="s">
        <v>225</v>
      </c>
      <c r="C88" s="12" t="s">
        <v>837</v>
      </c>
      <c r="D88" s="11" t="s">
        <v>242</v>
      </c>
      <c r="E88" s="12">
        <v>41621</v>
      </c>
      <c r="F88" s="12" t="s">
        <v>838</v>
      </c>
      <c r="G88" s="13" t="s">
        <v>114</v>
      </c>
      <c r="H88" s="11">
        <v>2013</v>
      </c>
      <c r="I88" s="11" t="s">
        <v>1660</v>
      </c>
      <c r="J88" s="11" t="s">
        <v>2253</v>
      </c>
    </row>
    <row r="89" spans="1:10" x14ac:dyDescent="0.2">
      <c r="A89" s="11" t="s">
        <v>953</v>
      </c>
      <c r="B89" s="11" t="s">
        <v>226</v>
      </c>
      <c r="C89" s="12" t="s">
        <v>837</v>
      </c>
      <c r="D89" s="11" t="s">
        <v>242</v>
      </c>
      <c r="E89" s="12">
        <v>41621</v>
      </c>
      <c r="F89" s="12" t="s">
        <v>838</v>
      </c>
      <c r="G89" s="13" t="s">
        <v>115</v>
      </c>
      <c r="H89" s="11">
        <v>2013</v>
      </c>
      <c r="I89" s="11" t="s">
        <v>1661</v>
      </c>
      <c r="J89" s="11" t="s">
        <v>2253</v>
      </c>
    </row>
    <row r="90" spans="1:10" x14ac:dyDescent="0.2">
      <c r="A90" s="11" t="s">
        <v>954</v>
      </c>
      <c r="B90" s="11" t="s">
        <v>227</v>
      </c>
      <c r="C90" s="12" t="s">
        <v>837</v>
      </c>
      <c r="D90" s="11" t="s">
        <v>242</v>
      </c>
      <c r="E90" s="12">
        <v>41621</v>
      </c>
      <c r="F90" s="12" t="s">
        <v>838</v>
      </c>
      <c r="G90" s="13">
        <v>1013</v>
      </c>
      <c r="H90" s="11">
        <v>2013</v>
      </c>
      <c r="I90" s="11" t="s">
        <v>1662</v>
      </c>
      <c r="J90" s="11" t="s">
        <v>2253</v>
      </c>
    </row>
    <row r="91" spans="1:10" x14ac:dyDescent="0.2">
      <c r="A91" s="11" t="s">
        <v>955</v>
      </c>
      <c r="B91" s="11" t="s">
        <v>228</v>
      </c>
      <c r="C91" s="12" t="s">
        <v>837</v>
      </c>
      <c r="D91" s="11" t="s">
        <v>242</v>
      </c>
      <c r="E91" s="12">
        <v>41624</v>
      </c>
      <c r="F91" s="12" t="s">
        <v>838</v>
      </c>
      <c r="G91" s="13" t="s">
        <v>116</v>
      </c>
      <c r="H91" s="11">
        <v>2013</v>
      </c>
      <c r="I91" s="11" t="s">
        <v>1663</v>
      </c>
      <c r="J91" s="11" t="s">
        <v>2253</v>
      </c>
    </row>
    <row r="92" spans="1:10" x14ac:dyDescent="0.2">
      <c r="A92" s="11" t="s">
        <v>956</v>
      </c>
      <c r="B92" s="11" t="s">
        <v>229</v>
      </c>
      <c r="C92" s="12" t="s">
        <v>837</v>
      </c>
      <c r="D92" s="11" t="s">
        <v>242</v>
      </c>
      <c r="E92" s="12">
        <v>41625</v>
      </c>
      <c r="F92" s="12" t="s">
        <v>838</v>
      </c>
      <c r="G92" s="13" t="s">
        <v>117</v>
      </c>
      <c r="H92" s="11">
        <v>2013</v>
      </c>
      <c r="I92" s="11" t="s">
        <v>1664</v>
      </c>
      <c r="J92" s="11" t="s">
        <v>2253</v>
      </c>
    </row>
    <row r="93" spans="1:10" x14ac:dyDescent="0.2">
      <c r="A93" s="11" t="s">
        <v>957</v>
      </c>
      <c r="B93" s="11" t="s">
        <v>230</v>
      </c>
      <c r="C93" s="12" t="s">
        <v>837</v>
      </c>
      <c r="D93" s="11" t="s">
        <v>242</v>
      </c>
      <c r="E93" s="12">
        <v>41626</v>
      </c>
      <c r="F93" s="12" t="s">
        <v>838</v>
      </c>
      <c r="G93" s="13" t="s">
        <v>118</v>
      </c>
      <c r="H93" s="11">
        <v>2013</v>
      </c>
      <c r="I93" s="11" t="s">
        <v>1665</v>
      </c>
      <c r="J93" s="11" t="s">
        <v>2253</v>
      </c>
    </row>
    <row r="94" spans="1:10" x14ac:dyDescent="0.2">
      <c r="A94" s="11" t="s">
        <v>958</v>
      </c>
      <c r="B94" s="11" t="s">
        <v>231</v>
      </c>
      <c r="C94" s="12" t="s">
        <v>837</v>
      </c>
      <c r="D94" s="11" t="s">
        <v>242</v>
      </c>
      <c r="E94" s="12">
        <v>41627</v>
      </c>
      <c r="F94" s="12" t="s">
        <v>838</v>
      </c>
      <c r="G94" s="13" t="s">
        <v>119</v>
      </c>
      <c r="H94" s="11">
        <v>2013</v>
      </c>
      <c r="I94" s="11" t="s">
        <v>1666</v>
      </c>
      <c r="J94" s="11" t="s">
        <v>2253</v>
      </c>
    </row>
    <row r="95" spans="1:10" x14ac:dyDescent="0.2">
      <c r="A95" s="11" t="s">
        <v>959</v>
      </c>
      <c r="B95" s="11" t="s">
        <v>232</v>
      </c>
      <c r="C95" s="12" t="s">
        <v>837</v>
      </c>
      <c r="D95" s="11" t="s">
        <v>242</v>
      </c>
      <c r="E95" s="12">
        <v>41631</v>
      </c>
      <c r="F95" s="12" t="s">
        <v>838</v>
      </c>
      <c r="G95" s="13" t="s">
        <v>848</v>
      </c>
      <c r="H95" s="11">
        <v>2013</v>
      </c>
      <c r="I95" s="11" t="s">
        <v>1667</v>
      </c>
      <c r="J95" s="11" t="s">
        <v>2253</v>
      </c>
    </row>
    <row r="96" spans="1:10" x14ac:dyDescent="0.2">
      <c r="A96" s="11" t="s">
        <v>960</v>
      </c>
      <c r="B96" s="11" t="s">
        <v>233</v>
      </c>
      <c r="C96" s="12" t="s">
        <v>837</v>
      </c>
      <c r="D96" s="11" t="s">
        <v>242</v>
      </c>
      <c r="E96" s="12">
        <v>41631</v>
      </c>
      <c r="F96" s="12" t="s">
        <v>838</v>
      </c>
      <c r="G96" s="13" t="s">
        <v>845</v>
      </c>
      <c r="H96" s="11">
        <v>2013</v>
      </c>
      <c r="I96" s="11" t="s">
        <v>1668</v>
      </c>
      <c r="J96" s="11" t="s">
        <v>2253</v>
      </c>
    </row>
    <row r="97" spans="1:10" x14ac:dyDescent="0.2">
      <c r="A97" s="11" t="s">
        <v>961</v>
      </c>
      <c r="B97" s="11" t="s">
        <v>234</v>
      </c>
      <c r="C97" s="12" t="s">
        <v>837</v>
      </c>
      <c r="D97" s="11" t="s">
        <v>242</v>
      </c>
      <c r="E97" s="12">
        <v>41634</v>
      </c>
      <c r="F97" s="12" t="s">
        <v>838</v>
      </c>
      <c r="G97" s="13" t="s">
        <v>845</v>
      </c>
      <c r="H97" s="11">
        <v>2013</v>
      </c>
      <c r="I97" s="11" t="s">
        <v>1669</v>
      </c>
      <c r="J97" s="11" t="s">
        <v>2253</v>
      </c>
    </row>
    <row r="98" spans="1:10" x14ac:dyDescent="0.2">
      <c r="A98" s="11" t="s">
        <v>962</v>
      </c>
      <c r="B98" s="11" t="s">
        <v>235</v>
      </c>
      <c r="C98" s="12" t="s">
        <v>837</v>
      </c>
      <c r="D98" s="11" t="s">
        <v>242</v>
      </c>
      <c r="E98" s="12">
        <v>41634</v>
      </c>
      <c r="F98" s="12" t="s">
        <v>838</v>
      </c>
      <c r="G98" s="13" t="s">
        <v>117</v>
      </c>
      <c r="H98" s="11">
        <v>2013</v>
      </c>
      <c r="I98" s="11" t="s">
        <v>1670</v>
      </c>
      <c r="J98" s="11" t="s">
        <v>2253</v>
      </c>
    </row>
    <row r="99" spans="1:10" x14ac:dyDescent="0.2">
      <c r="A99" s="11" t="s">
        <v>963</v>
      </c>
      <c r="B99" s="11" t="s">
        <v>236</v>
      </c>
      <c r="C99" s="12" t="s">
        <v>837</v>
      </c>
      <c r="D99" s="11" t="s">
        <v>242</v>
      </c>
      <c r="E99" s="12">
        <v>41634</v>
      </c>
      <c r="F99" s="12" t="s">
        <v>838</v>
      </c>
      <c r="G99" s="13" t="s">
        <v>115</v>
      </c>
      <c r="H99" s="11">
        <v>2013</v>
      </c>
      <c r="I99" s="11" t="s">
        <v>1671</v>
      </c>
      <c r="J99" s="11" t="s">
        <v>2253</v>
      </c>
    </row>
    <row r="100" spans="1:10" x14ac:dyDescent="0.2">
      <c r="A100" s="11" t="s">
        <v>964</v>
      </c>
      <c r="B100" s="11" t="s">
        <v>237</v>
      </c>
      <c r="C100" s="12" t="s">
        <v>837</v>
      </c>
      <c r="D100" s="11" t="s">
        <v>242</v>
      </c>
      <c r="E100" s="12">
        <v>41634</v>
      </c>
      <c r="F100" s="12" t="s">
        <v>838</v>
      </c>
      <c r="G100" s="13" t="s">
        <v>114</v>
      </c>
      <c r="H100" s="11">
        <v>2013</v>
      </c>
      <c r="I100" s="11" t="s">
        <v>1672</v>
      </c>
      <c r="J100" s="11" t="s">
        <v>2253</v>
      </c>
    </row>
    <row r="101" spans="1:10" x14ac:dyDescent="0.2">
      <c r="A101" s="11" t="s">
        <v>965</v>
      </c>
      <c r="B101" s="11" t="s">
        <v>238</v>
      </c>
      <c r="C101" s="12" t="s">
        <v>837</v>
      </c>
      <c r="D101" s="11" t="s">
        <v>242</v>
      </c>
      <c r="E101" s="12">
        <v>41634</v>
      </c>
      <c r="F101" s="12" t="s">
        <v>838</v>
      </c>
      <c r="G101" s="13" t="s">
        <v>118</v>
      </c>
      <c r="H101" s="11">
        <v>2013</v>
      </c>
      <c r="I101" s="11" t="s">
        <v>1673</v>
      </c>
      <c r="J101" s="11" t="s">
        <v>2253</v>
      </c>
    </row>
    <row r="102" spans="1:10" x14ac:dyDescent="0.2">
      <c r="A102" s="11" t="s">
        <v>966</v>
      </c>
      <c r="B102" s="11" t="s">
        <v>228</v>
      </c>
      <c r="C102" s="12" t="s">
        <v>837</v>
      </c>
      <c r="D102" s="11" t="s">
        <v>242</v>
      </c>
      <c r="E102" s="12">
        <v>41634</v>
      </c>
      <c r="F102" s="12" t="s">
        <v>838</v>
      </c>
      <c r="G102" s="13" t="s">
        <v>116</v>
      </c>
      <c r="H102" s="11">
        <v>2013</v>
      </c>
      <c r="I102" s="11" t="s">
        <v>1674</v>
      </c>
      <c r="J102" s="11" t="s">
        <v>2253</v>
      </c>
    </row>
    <row r="103" spans="1:10" x14ac:dyDescent="0.2">
      <c r="A103" s="11" t="s">
        <v>967</v>
      </c>
      <c r="B103" s="11" t="s">
        <v>234</v>
      </c>
      <c r="C103" s="12" t="s">
        <v>837</v>
      </c>
      <c r="D103" s="11" t="s">
        <v>242</v>
      </c>
      <c r="E103" s="12">
        <v>41638</v>
      </c>
      <c r="F103" s="12" t="s">
        <v>838</v>
      </c>
      <c r="G103" s="13" t="s">
        <v>845</v>
      </c>
      <c r="H103" s="11">
        <v>2013</v>
      </c>
      <c r="I103" s="11" t="s">
        <v>1675</v>
      </c>
      <c r="J103" s="11" t="s">
        <v>2253</v>
      </c>
    </row>
    <row r="104" spans="1:10" x14ac:dyDescent="0.2">
      <c r="A104" s="11" t="s">
        <v>968</v>
      </c>
      <c r="B104" s="11" t="s">
        <v>239</v>
      </c>
      <c r="C104" s="12" t="s">
        <v>837</v>
      </c>
      <c r="D104" s="11" t="s">
        <v>242</v>
      </c>
      <c r="E104" s="12">
        <v>41638</v>
      </c>
      <c r="F104" s="12" t="s">
        <v>838</v>
      </c>
      <c r="G104" s="13" t="s">
        <v>848</v>
      </c>
      <c r="H104" s="11">
        <v>2013</v>
      </c>
      <c r="I104" s="11" t="s">
        <v>1676</v>
      </c>
      <c r="J104" s="11" t="s">
        <v>2253</v>
      </c>
    </row>
    <row r="105" spans="1:10" x14ac:dyDescent="0.2">
      <c r="A105" s="11" t="s">
        <v>969</v>
      </c>
      <c r="B105" s="11" t="s">
        <v>240</v>
      </c>
      <c r="C105" s="12" t="s">
        <v>837</v>
      </c>
      <c r="D105" s="11" t="s">
        <v>242</v>
      </c>
      <c r="E105" s="12">
        <v>41638</v>
      </c>
      <c r="F105" s="12" t="s">
        <v>838</v>
      </c>
      <c r="G105" s="13" t="s">
        <v>50</v>
      </c>
      <c r="H105" s="11">
        <v>2013</v>
      </c>
      <c r="I105" s="11" t="s">
        <v>1677</v>
      </c>
      <c r="J105" s="11" t="s">
        <v>2253</v>
      </c>
    </row>
    <row r="106" spans="1:10" x14ac:dyDescent="0.2">
      <c r="A106" s="11" t="s">
        <v>970</v>
      </c>
      <c r="B106" s="11" t="s">
        <v>241</v>
      </c>
      <c r="C106" s="12" t="s">
        <v>837</v>
      </c>
      <c r="D106" s="11" t="s">
        <v>242</v>
      </c>
      <c r="E106" s="12">
        <v>41638</v>
      </c>
      <c r="F106" s="12" t="s">
        <v>838</v>
      </c>
      <c r="G106" s="13" t="s">
        <v>48</v>
      </c>
      <c r="H106" s="11">
        <v>2013</v>
      </c>
      <c r="I106" s="11" t="s">
        <v>1678</v>
      </c>
      <c r="J106" s="11" t="s">
        <v>2253</v>
      </c>
    </row>
    <row r="107" spans="1:10" x14ac:dyDescent="0.2">
      <c r="A107" s="11" t="s">
        <v>971</v>
      </c>
      <c r="B107" s="11" t="s">
        <v>243</v>
      </c>
      <c r="C107" s="12" t="s">
        <v>836</v>
      </c>
      <c r="D107" s="11" t="s">
        <v>256</v>
      </c>
      <c r="E107" s="12">
        <v>41652</v>
      </c>
      <c r="F107" s="12" t="s">
        <v>838</v>
      </c>
      <c r="G107" s="13">
        <v>18048</v>
      </c>
      <c r="H107" s="11">
        <v>2014</v>
      </c>
      <c r="I107" s="11" t="s">
        <v>1679</v>
      </c>
      <c r="J107" s="11" t="s">
        <v>2253</v>
      </c>
    </row>
    <row r="108" spans="1:10" x14ac:dyDescent="0.2">
      <c r="A108" s="11" t="s">
        <v>972</v>
      </c>
      <c r="B108" s="11" t="s">
        <v>244</v>
      </c>
      <c r="C108" s="12" t="s">
        <v>836</v>
      </c>
      <c r="D108" s="11" t="s">
        <v>256</v>
      </c>
      <c r="E108" s="12">
        <v>41656</v>
      </c>
      <c r="F108" s="12" t="s">
        <v>838</v>
      </c>
      <c r="G108" s="13">
        <v>18043</v>
      </c>
      <c r="H108" s="11">
        <v>2014</v>
      </c>
      <c r="I108" s="11" t="s">
        <v>1680</v>
      </c>
      <c r="J108" s="11" t="s">
        <v>2253</v>
      </c>
    </row>
    <row r="109" spans="1:10" x14ac:dyDescent="0.2">
      <c r="A109" s="11" t="s">
        <v>973</v>
      </c>
      <c r="B109" s="11" t="s">
        <v>245</v>
      </c>
      <c r="C109" s="12" t="s">
        <v>836</v>
      </c>
      <c r="D109" s="11" t="s">
        <v>256</v>
      </c>
      <c r="E109" s="12">
        <v>41656</v>
      </c>
      <c r="F109" s="12" t="s">
        <v>838</v>
      </c>
      <c r="G109" s="13">
        <v>18044</v>
      </c>
      <c r="H109" s="11">
        <v>2014</v>
      </c>
      <c r="I109" s="11" t="s">
        <v>1681</v>
      </c>
      <c r="J109" s="11" t="s">
        <v>2253</v>
      </c>
    </row>
    <row r="110" spans="1:10" x14ac:dyDescent="0.2">
      <c r="A110" s="11" t="s">
        <v>974</v>
      </c>
      <c r="B110" s="11" t="s">
        <v>246</v>
      </c>
      <c r="C110" s="12" t="s">
        <v>836</v>
      </c>
      <c r="D110" s="11" t="s">
        <v>256</v>
      </c>
      <c r="E110" s="12">
        <v>41659</v>
      </c>
      <c r="F110" s="12" t="s">
        <v>838</v>
      </c>
      <c r="G110" s="13">
        <v>18047</v>
      </c>
      <c r="H110" s="11">
        <v>2014</v>
      </c>
      <c r="I110" s="11" t="s">
        <v>1682</v>
      </c>
      <c r="J110" s="11" t="s">
        <v>2253</v>
      </c>
    </row>
    <row r="111" spans="1:10" x14ac:dyDescent="0.2">
      <c r="A111" s="11" t="s">
        <v>975</v>
      </c>
      <c r="B111" s="11" t="s">
        <v>247</v>
      </c>
      <c r="C111" s="12" t="s">
        <v>836</v>
      </c>
      <c r="D111" s="11" t="s">
        <v>256</v>
      </c>
      <c r="E111" s="12">
        <v>41661</v>
      </c>
      <c r="F111" s="12" t="s">
        <v>838</v>
      </c>
      <c r="G111" s="13">
        <v>18047</v>
      </c>
      <c r="H111" s="11">
        <v>2014</v>
      </c>
      <c r="I111" s="11" t="s">
        <v>1683</v>
      </c>
      <c r="J111" s="11" t="s">
        <v>2253</v>
      </c>
    </row>
    <row r="112" spans="1:10" x14ac:dyDescent="0.2">
      <c r="A112" s="11" t="s">
        <v>976</v>
      </c>
      <c r="B112" s="11" t="s">
        <v>248</v>
      </c>
      <c r="C112" s="12" t="s">
        <v>836</v>
      </c>
      <c r="D112" s="11" t="s">
        <v>256</v>
      </c>
      <c r="E112" s="12">
        <v>41670</v>
      </c>
      <c r="F112" s="12" t="s">
        <v>838</v>
      </c>
      <c r="G112" s="13">
        <v>18051</v>
      </c>
      <c r="H112" s="11">
        <v>2014</v>
      </c>
      <c r="I112" s="11" t="s">
        <v>1684</v>
      </c>
      <c r="J112" s="11" t="s">
        <v>2253</v>
      </c>
    </row>
    <row r="113" spans="1:10" x14ac:dyDescent="0.2">
      <c r="A113" s="11" t="s">
        <v>977</v>
      </c>
      <c r="B113" s="11" t="s">
        <v>249</v>
      </c>
      <c r="C113" s="12" t="s">
        <v>837</v>
      </c>
      <c r="D113" s="11" t="s">
        <v>256</v>
      </c>
      <c r="E113" s="12">
        <v>41641</v>
      </c>
      <c r="F113" s="12" t="s">
        <v>838</v>
      </c>
      <c r="G113" s="13" t="s">
        <v>47</v>
      </c>
      <c r="H113" s="11">
        <v>2014</v>
      </c>
      <c r="I113" s="11" t="s">
        <v>1685</v>
      </c>
      <c r="J113" s="11" t="s">
        <v>2253</v>
      </c>
    </row>
    <row r="114" spans="1:10" x14ac:dyDescent="0.2">
      <c r="A114" s="11" t="s">
        <v>978</v>
      </c>
      <c r="B114" s="11" t="s">
        <v>250</v>
      </c>
      <c r="C114" s="12" t="s">
        <v>837</v>
      </c>
      <c r="D114" s="11" t="s">
        <v>256</v>
      </c>
      <c r="E114" s="12">
        <v>41642</v>
      </c>
      <c r="F114" s="12" t="s">
        <v>838</v>
      </c>
      <c r="G114" s="13" t="s">
        <v>48</v>
      </c>
      <c r="H114" s="11">
        <v>2014</v>
      </c>
      <c r="I114" s="11" t="s">
        <v>1686</v>
      </c>
      <c r="J114" s="11" t="s">
        <v>2253</v>
      </c>
    </row>
    <row r="115" spans="1:10" x14ac:dyDescent="0.2">
      <c r="A115" s="11" t="s">
        <v>979</v>
      </c>
      <c r="B115" s="11" t="s">
        <v>251</v>
      </c>
      <c r="C115" s="12" t="s">
        <v>837</v>
      </c>
      <c r="D115" s="11" t="s">
        <v>256</v>
      </c>
      <c r="E115" s="12">
        <v>41646</v>
      </c>
      <c r="F115" s="12" t="s">
        <v>838</v>
      </c>
      <c r="G115" s="13" t="s">
        <v>49</v>
      </c>
      <c r="H115" s="11">
        <v>2014</v>
      </c>
      <c r="I115" s="11" t="s">
        <v>1687</v>
      </c>
      <c r="J115" s="11" t="s">
        <v>2253</v>
      </c>
    </row>
    <row r="116" spans="1:10" x14ac:dyDescent="0.2">
      <c r="A116" s="11" t="s">
        <v>980</v>
      </c>
      <c r="B116" s="11" t="s">
        <v>252</v>
      </c>
      <c r="C116" s="12" t="s">
        <v>837</v>
      </c>
      <c r="D116" s="11" t="s">
        <v>256</v>
      </c>
      <c r="E116" s="12">
        <v>41646</v>
      </c>
      <c r="F116" s="12" t="s">
        <v>838</v>
      </c>
      <c r="G116" s="13" t="s">
        <v>50</v>
      </c>
      <c r="H116" s="11">
        <v>2014</v>
      </c>
      <c r="I116" s="11" t="s">
        <v>1688</v>
      </c>
      <c r="J116" s="11" t="s">
        <v>2253</v>
      </c>
    </row>
    <row r="117" spans="1:10" x14ac:dyDescent="0.2">
      <c r="A117" s="11" t="s">
        <v>981</v>
      </c>
      <c r="B117" s="11" t="s">
        <v>253</v>
      </c>
      <c r="C117" s="12" t="s">
        <v>837</v>
      </c>
      <c r="D117" s="11" t="s">
        <v>256</v>
      </c>
      <c r="E117" s="12">
        <v>41659</v>
      </c>
      <c r="F117" s="12" t="s">
        <v>838</v>
      </c>
      <c r="G117" s="13" t="s">
        <v>51</v>
      </c>
      <c r="H117" s="11">
        <v>2014</v>
      </c>
      <c r="I117" s="11" t="s">
        <v>1689</v>
      </c>
      <c r="J117" s="11" t="s">
        <v>2253</v>
      </c>
    </row>
    <row r="118" spans="1:10" x14ac:dyDescent="0.2">
      <c r="A118" s="11" t="s">
        <v>982</v>
      </c>
      <c r="B118" s="11" t="s">
        <v>254</v>
      </c>
      <c r="C118" s="12" t="s">
        <v>837</v>
      </c>
      <c r="D118" s="11" t="s">
        <v>256</v>
      </c>
      <c r="E118" s="12">
        <v>41662</v>
      </c>
      <c r="F118" s="12" t="s">
        <v>838</v>
      </c>
      <c r="G118" s="13" t="s">
        <v>47</v>
      </c>
      <c r="H118" s="11">
        <v>2014</v>
      </c>
      <c r="I118" s="11" t="s">
        <v>1690</v>
      </c>
      <c r="J118" s="11" t="s">
        <v>2253</v>
      </c>
    </row>
    <row r="119" spans="1:10" x14ac:dyDescent="0.2">
      <c r="A119" s="11" t="s">
        <v>983</v>
      </c>
      <c r="B119" s="11" t="s">
        <v>255</v>
      </c>
      <c r="C119" s="12" t="s">
        <v>837</v>
      </c>
      <c r="D119" s="11" t="s">
        <v>256</v>
      </c>
      <c r="E119" s="12">
        <v>41670</v>
      </c>
      <c r="F119" s="12" t="s">
        <v>838</v>
      </c>
      <c r="G119" s="13" t="s">
        <v>47</v>
      </c>
      <c r="H119" s="11">
        <v>2014</v>
      </c>
      <c r="I119" s="11" t="s">
        <v>1691</v>
      </c>
      <c r="J119" s="11" t="s">
        <v>2253</v>
      </c>
    </row>
    <row r="120" spans="1:10" x14ac:dyDescent="0.2">
      <c r="A120" s="11" t="s">
        <v>984</v>
      </c>
      <c r="B120" s="11" t="s">
        <v>257</v>
      </c>
      <c r="C120" s="12" t="s">
        <v>837</v>
      </c>
      <c r="D120" s="11" t="s">
        <v>154</v>
      </c>
      <c r="E120" s="12">
        <v>41673</v>
      </c>
      <c r="F120" s="12" t="s">
        <v>838</v>
      </c>
      <c r="G120" s="13">
        <v>1113</v>
      </c>
      <c r="H120" s="11">
        <v>2014</v>
      </c>
      <c r="I120" s="11" t="s">
        <v>1692</v>
      </c>
      <c r="J120" s="11" t="s">
        <v>2253</v>
      </c>
    </row>
    <row r="121" spans="1:10" x14ac:dyDescent="0.2">
      <c r="A121" s="11" t="s">
        <v>985</v>
      </c>
      <c r="B121" s="11" t="s">
        <v>258</v>
      </c>
      <c r="C121" s="12" t="s">
        <v>837</v>
      </c>
      <c r="D121" s="11" t="s">
        <v>154</v>
      </c>
      <c r="E121" s="12">
        <v>41675</v>
      </c>
      <c r="F121" s="12" t="s">
        <v>838</v>
      </c>
      <c r="G121" s="13" t="s">
        <v>52</v>
      </c>
      <c r="H121" s="11">
        <v>2014</v>
      </c>
      <c r="I121" s="11" t="s">
        <v>1693</v>
      </c>
      <c r="J121" s="11" t="s">
        <v>2253</v>
      </c>
    </row>
    <row r="122" spans="1:10" x14ac:dyDescent="0.2">
      <c r="A122" s="11" t="s">
        <v>986</v>
      </c>
      <c r="B122" s="11" t="s">
        <v>259</v>
      </c>
      <c r="C122" s="12" t="s">
        <v>836</v>
      </c>
      <c r="D122" s="11" t="s">
        <v>154</v>
      </c>
      <c r="E122" s="12">
        <v>41676</v>
      </c>
      <c r="F122" s="12" t="s">
        <v>838</v>
      </c>
      <c r="G122" s="13">
        <v>18051</v>
      </c>
      <c r="H122" s="11">
        <v>2014</v>
      </c>
      <c r="I122" s="11" t="s">
        <v>1694</v>
      </c>
      <c r="J122" s="11" t="s">
        <v>2253</v>
      </c>
    </row>
    <row r="123" spans="1:10" x14ac:dyDescent="0.2">
      <c r="A123" s="11" t="s">
        <v>987</v>
      </c>
      <c r="B123" s="11" t="s">
        <v>260</v>
      </c>
      <c r="C123" s="12" t="s">
        <v>837</v>
      </c>
      <c r="D123" s="11" t="s">
        <v>154</v>
      </c>
      <c r="E123" s="12">
        <v>41681</v>
      </c>
      <c r="F123" s="12" t="s">
        <v>838</v>
      </c>
      <c r="G123" s="13" t="s">
        <v>26</v>
      </c>
      <c r="H123" s="11">
        <v>2014</v>
      </c>
      <c r="I123" s="11" t="s">
        <v>1695</v>
      </c>
      <c r="J123" s="11" t="s">
        <v>2253</v>
      </c>
    </row>
    <row r="124" spans="1:10" x14ac:dyDescent="0.2">
      <c r="A124" s="11" t="s">
        <v>988</v>
      </c>
      <c r="B124" s="11" t="s">
        <v>261</v>
      </c>
      <c r="C124" s="12" t="s">
        <v>837</v>
      </c>
      <c r="D124" s="11" t="s">
        <v>154</v>
      </c>
      <c r="E124" s="12">
        <v>41682</v>
      </c>
      <c r="F124" s="12" t="s">
        <v>838</v>
      </c>
      <c r="G124" s="13" t="s">
        <v>26</v>
      </c>
      <c r="H124" s="11">
        <v>2014</v>
      </c>
      <c r="I124" s="11" t="s">
        <v>1696</v>
      </c>
      <c r="J124" s="11" t="s">
        <v>2253</v>
      </c>
    </row>
    <row r="125" spans="1:10" x14ac:dyDescent="0.2">
      <c r="A125" s="11" t="s">
        <v>989</v>
      </c>
      <c r="B125" s="11" t="s">
        <v>262</v>
      </c>
      <c r="C125" s="12" t="s">
        <v>837</v>
      </c>
      <c r="D125" s="11" t="s">
        <v>154</v>
      </c>
      <c r="E125" s="12">
        <v>41687</v>
      </c>
      <c r="F125" s="12" t="s">
        <v>838</v>
      </c>
      <c r="G125" s="13" t="s">
        <v>53</v>
      </c>
      <c r="H125" s="11">
        <v>2014</v>
      </c>
      <c r="I125" s="11" t="s">
        <v>1697</v>
      </c>
      <c r="J125" s="11" t="s">
        <v>2253</v>
      </c>
    </row>
    <row r="126" spans="1:10" x14ac:dyDescent="0.2">
      <c r="A126" s="11" t="s">
        <v>990</v>
      </c>
      <c r="B126" s="11" t="s">
        <v>263</v>
      </c>
      <c r="C126" s="12" t="s">
        <v>837</v>
      </c>
      <c r="D126" s="11" t="s">
        <v>154</v>
      </c>
      <c r="E126" s="12">
        <v>41688</v>
      </c>
      <c r="F126" s="12" t="s">
        <v>838</v>
      </c>
      <c r="G126" s="13" t="s">
        <v>52</v>
      </c>
      <c r="H126" s="11">
        <v>2014</v>
      </c>
      <c r="I126" s="11" t="s">
        <v>1698</v>
      </c>
      <c r="J126" s="11" t="s">
        <v>2253</v>
      </c>
    </row>
    <row r="127" spans="1:10" x14ac:dyDescent="0.2">
      <c r="A127" s="11" t="s">
        <v>991</v>
      </c>
      <c r="B127" s="11" t="s">
        <v>264</v>
      </c>
      <c r="C127" s="12" t="s">
        <v>837</v>
      </c>
      <c r="D127" s="11" t="s">
        <v>154</v>
      </c>
      <c r="E127" s="12">
        <v>41694</v>
      </c>
      <c r="F127" s="12" t="s">
        <v>838</v>
      </c>
      <c r="G127" s="13" t="s">
        <v>52</v>
      </c>
      <c r="H127" s="11">
        <v>2014</v>
      </c>
      <c r="I127" s="11" t="s">
        <v>1699</v>
      </c>
      <c r="J127" s="11" t="s">
        <v>2253</v>
      </c>
    </row>
    <row r="128" spans="1:10" x14ac:dyDescent="0.2">
      <c r="A128" s="11" t="s">
        <v>992</v>
      </c>
      <c r="B128" s="11" t="s">
        <v>265</v>
      </c>
      <c r="C128" s="12" t="s">
        <v>837</v>
      </c>
      <c r="D128" s="11" t="s">
        <v>154</v>
      </c>
      <c r="E128" s="12">
        <v>41694</v>
      </c>
      <c r="F128" s="12" t="s">
        <v>838</v>
      </c>
      <c r="G128" s="13" t="s">
        <v>53</v>
      </c>
      <c r="H128" s="11">
        <v>2014</v>
      </c>
      <c r="I128" s="11" t="s">
        <v>1700</v>
      </c>
      <c r="J128" s="11" t="s">
        <v>2253</v>
      </c>
    </row>
    <row r="129" spans="1:10" x14ac:dyDescent="0.2">
      <c r="A129" s="11" t="s">
        <v>993</v>
      </c>
      <c r="B129" s="11" t="s">
        <v>266</v>
      </c>
      <c r="C129" s="12" t="s">
        <v>837</v>
      </c>
      <c r="D129" s="11" t="s">
        <v>154</v>
      </c>
      <c r="E129" s="12">
        <v>41697</v>
      </c>
      <c r="F129" s="12" t="s">
        <v>838</v>
      </c>
      <c r="G129" s="13" t="s">
        <v>54</v>
      </c>
      <c r="H129" s="11">
        <v>2014</v>
      </c>
      <c r="I129" s="11" t="s">
        <v>1701</v>
      </c>
      <c r="J129" s="11" t="s">
        <v>2253</v>
      </c>
    </row>
    <row r="130" spans="1:10" x14ac:dyDescent="0.2">
      <c r="A130" s="11" t="s">
        <v>994</v>
      </c>
      <c r="B130" s="11" t="s">
        <v>267</v>
      </c>
      <c r="C130" s="12" t="s">
        <v>837</v>
      </c>
      <c r="D130" s="11" t="s">
        <v>154</v>
      </c>
      <c r="E130" s="12">
        <v>41697</v>
      </c>
      <c r="F130" s="12" t="s">
        <v>838</v>
      </c>
      <c r="G130" s="13" t="s">
        <v>25</v>
      </c>
      <c r="H130" s="11">
        <v>2014</v>
      </c>
      <c r="I130" s="11" t="s">
        <v>1702</v>
      </c>
      <c r="J130" s="11" t="s">
        <v>2253</v>
      </c>
    </row>
    <row r="131" spans="1:10" x14ac:dyDescent="0.2">
      <c r="A131" s="11" t="s">
        <v>995</v>
      </c>
      <c r="B131" s="11" t="s">
        <v>268</v>
      </c>
      <c r="C131" s="12" t="s">
        <v>837</v>
      </c>
      <c r="D131" s="11" t="s">
        <v>154</v>
      </c>
      <c r="E131" s="12">
        <v>41697</v>
      </c>
      <c r="F131" s="12" t="s">
        <v>838</v>
      </c>
      <c r="G131" s="13" t="s">
        <v>40</v>
      </c>
      <c r="H131" s="11">
        <v>2014</v>
      </c>
      <c r="I131" s="11" t="s">
        <v>1703</v>
      </c>
      <c r="J131" s="11" t="s">
        <v>2253</v>
      </c>
    </row>
    <row r="132" spans="1:10" x14ac:dyDescent="0.2">
      <c r="A132" s="11" t="s">
        <v>996</v>
      </c>
      <c r="B132" s="11" t="s">
        <v>275</v>
      </c>
      <c r="C132" s="12" t="s">
        <v>837</v>
      </c>
      <c r="D132" s="11" t="s">
        <v>269</v>
      </c>
      <c r="E132" s="12">
        <v>41701</v>
      </c>
      <c r="F132" s="12" t="s">
        <v>838</v>
      </c>
      <c r="G132" s="13" t="s">
        <v>40</v>
      </c>
      <c r="H132" s="11">
        <v>2014</v>
      </c>
      <c r="I132" s="11" t="s">
        <v>1704</v>
      </c>
      <c r="J132" s="11" t="s">
        <v>2253</v>
      </c>
    </row>
    <row r="133" spans="1:10" x14ac:dyDescent="0.2">
      <c r="A133" s="11" t="s">
        <v>997</v>
      </c>
      <c r="B133" s="11" t="s">
        <v>276</v>
      </c>
      <c r="C133" s="12" t="s">
        <v>837</v>
      </c>
      <c r="D133" s="11" t="s">
        <v>269</v>
      </c>
      <c r="E133" s="12">
        <v>41701</v>
      </c>
      <c r="F133" s="12" t="s">
        <v>838</v>
      </c>
      <c r="G133" s="13" t="s">
        <v>25</v>
      </c>
      <c r="H133" s="11">
        <v>2014</v>
      </c>
      <c r="I133" s="11" t="s">
        <v>1705</v>
      </c>
      <c r="J133" s="11" t="s">
        <v>2253</v>
      </c>
    </row>
    <row r="134" spans="1:10" x14ac:dyDescent="0.2">
      <c r="A134" s="11" t="s">
        <v>998</v>
      </c>
      <c r="B134" s="11" t="s">
        <v>277</v>
      </c>
      <c r="C134" s="12" t="s">
        <v>837</v>
      </c>
      <c r="D134" s="11" t="s">
        <v>269</v>
      </c>
      <c r="E134" s="12">
        <v>41704</v>
      </c>
      <c r="F134" s="12" t="s">
        <v>838</v>
      </c>
      <c r="G134" s="13" t="s">
        <v>55</v>
      </c>
      <c r="H134" s="11">
        <v>2014</v>
      </c>
      <c r="I134" s="11" t="s">
        <v>1706</v>
      </c>
      <c r="J134" s="11" t="s">
        <v>2253</v>
      </c>
    </row>
    <row r="135" spans="1:10" x14ac:dyDescent="0.2">
      <c r="A135" s="11" t="s">
        <v>999</v>
      </c>
      <c r="B135" s="11" t="s">
        <v>278</v>
      </c>
      <c r="C135" s="12" t="s">
        <v>837</v>
      </c>
      <c r="D135" s="11" t="s">
        <v>269</v>
      </c>
      <c r="E135" s="12">
        <v>41709</v>
      </c>
      <c r="F135" s="12" t="s">
        <v>838</v>
      </c>
      <c r="G135" s="13" t="s">
        <v>56</v>
      </c>
      <c r="H135" s="11">
        <v>2014</v>
      </c>
      <c r="I135" s="11" t="s">
        <v>1707</v>
      </c>
      <c r="J135" s="11" t="s">
        <v>2253</v>
      </c>
    </row>
    <row r="136" spans="1:10" x14ac:dyDescent="0.2">
      <c r="A136" s="11" t="s">
        <v>1000</v>
      </c>
      <c r="B136" s="11" t="s">
        <v>279</v>
      </c>
      <c r="C136" s="12" t="s">
        <v>836</v>
      </c>
      <c r="D136" s="11" t="s">
        <v>269</v>
      </c>
      <c r="E136" s="12">
        <v>41719</v>
      </c>
      <c r="F136" s="12" t="s">
        <v>838</v>
      </c>
      <c r="G136" s="13">
        <v>19001</v>
      </c>
      <c r="H136" s="11">
        <v>2014</v>
      </c>
      <c r="I136" s="11" t="s">
        <v>1708</v>
      </c>
      <c r="J136" s="11" t="s">
        <v>2253</v>
      </c>
    </row>
    <row r="137" spans="1:10" x14ac:dyDescent="0.2">
      <c r="A137" s="11" t="s">
        <v>1001</v>
      </c>
      <c r="B137" s="11" t="s">
        <v>280</v>
      </c>
      <c r="C137" s="12" t="s">
        <v>837</v>
      </c>
      <c r="D137" s="11" t="s">
        <v>269</v>
      </c>
      <c r="E137" s="12">
        <v>41719</v>
      </c>
      <c r="F137" s="12" t="s">
        <v>838</v>
      </c>
      <c r="G137" s="13" t="s">
        <v>42</v>
      </c>
      <c r="H137" s="11">
        <v>2014</v>
      </c>
      <c r="I137" s="11" t="s">
        <v>1709</v>
      </c>
      <c r="J137" s="11" t="s">
        <v>2253</v>
      </c>
    </row>
    <row r="138" spans="1:10" x14ac:dyDescent="0.2">
      <c r="A138" s="11" t="s">
        <v>1002</v>
      </c>
      <c r="B138" s="11" t="s">
        <v>281</v>
      </c>
      <c r="C138" s="12" t="s">
        <v>837</v>
      </c>
      <c r="D138" s="11" t="s">
        <v>269</v>
      </c>
      <c r="E138" s="12">
        <v>41719</v>
      </c>
      <c r="F138" s="12" t="s">
        <v>838</v>
      </c>
      <c r="G138" s="13" t="s">
        <v>28</v>
      </c>
      <c r="H138" s="11">
        <v>2014</v>
      </c>
      <c r="I138" s="11" t="s">
        <v>1710</v>
      </c>
      <c r="J138" s="11" t="s">
        <v>2253</v>
      </c>
    </row>
    <row r="139" spans="1:10" x14ac:dyDescent="0.2">
      <c r="A139" s="11" t="s">
        <v>1003</v>
      </c>
      <c r="B139" s="11" t="s">
        <v>282</v>
      </c>
      <c r="C139" s="12" t="s">
        <v>837</v>
      </c>
      <c r="D139" s="11" t="s">
        <v>269</v>
      </c>
      <c r="E139" s="12">
        <v>41724</v>
      </c>
      <c r="F139" s="12" t="s">
        <v>838</v>
      </c>
      <c r="G139" s="13">
        <v>1213</v>
      </c>
      <c r="H139" s="11">
        <v>2014</v>
      </c>
      <c r="I139" s="11" t="s">
        <v>1711</v>
      </c>
      <c r="J139" s="11" t="s">
        <v>2253</v>
      </c>
    </row>
    <row r="140" spans="1:10" x14ac:dyDescent="0.2">
      <c r="A140" s="11" t="s">
        <v>1004</v>
      </c>
      <c r="B140" s="11" t="s">
        <v>283</v>
      </c>
      <c r="C140" s="12" t="s">
        <v>837</v>
      </c>
      <c r="D140" s="11" t="s">
        <v>269</v>
      </c>
      <c r="E140" s="12">
        <v>41725</v>
      </c>
      <c r="F140" s="12" t="s">
        <v>838</v>
      </c>
      <c r="G140" s="13" t="s">
        <v>40</v>
      </c>
      <c r="H140" s="11">
        <v>2014</v>
      </c>
      <c r="I140" s="11" t="s">
        <v>1712</v>
      </c>
      <c r="J140" s="11" t="s">
        <v>2253</v>
      </c>
    </row>
    <row r="141" spans="1:10" x14ac:dyDescent="0.2">
      <c r="A141" s="11" t="s">
        <v>1005</v>
      </c>
      <c r="B141" s="11" t="s">
        <v>284</v>
      </c>
      <c r="C141" s="12" t="s">
        <v>837</v>
      </c>
      <c r="D141" s="11" t="s">
        <v>269</v>
      </c>
      <c r="E141" s="12">
        <v>41725</v>
      </c>
      <c r="F141" s="12" t="s">
        <v>838</v>
      </c>
      <c r="G141" s="13" t="s">
        <v>56</v>
      </c>
      <c r="H141" s="11">
        <v>2014</v>
      </c>
      <c r="I141" s="11" t="s">
        <v>1713</v>
      </c>
      <c r="J141" s="11" t="s">
        <v>2253</v>
      </c>
    </row>
    <row r="142" spans="1:10" x14ac:dyDescent="0.2">
      <c r="A142" s="11" t="s">
        <v>1006</v>
      </c>
      <c r="B142" s="11" t="s">
        <v>285</v>
      </c>
      <c r="C142" s="12" t="s">
        <v>837</v>
      </c>
      <c r="D142" s="11" t="s">
        <v>269</v>
      </c>
      <c r="E142" s="12">
        <v>41725</v>
      </c>
      <c r="F142" s="12" t="s">
        <v>838</v>
      </c>
      <c r="G142" s="13" t="s">
        <v>42</v>
      </c>
      <c r="H142" s="11">
        <v>2014</v>
      </c>
      <c r="I142" s="11" t="s">
        <v>1714</v>
      </c>
      <c r="J142" s="11" t="s">
        <v>2253</v>
      </c>
    </row>
    <row r="143" spans="1:10" x14ac:dyDescent="0.2">
      <c r="A143" s="11" t="s">
        <v>1007</v>
      </c>
      <c r="B143" s="11" t="s">
        <v>283</v>
      </c>
      <c r="C143" s="12" t="s">
        <v>837</v>
      </c>
      <c r="D143" s="11" t="s">
        <v>270</v>
      </c>
      <c r="E143" s="12">
        <v>41730</v>
      </c>
      <c r="F143" s="12" t="s">
        <v>838</v>
      </c>
      <c r="G143" s="13" t="s">
        <v>40</v>
      </c>
      <c r="H143" s="11">
        <v>2014</v>
      </c>
      <c r="I143" s="11" t="s">
        <v>1715</v>
      </c>
      <c r="J143" s="11" t="s">
        <v>2253</v>
      </c>
    </row>
    <row r="144" spans="1:10" x14ac:dyDescent="0.2">
      <c r="A144" s="11" t="s">
        <v>1008</v>
      </c>
      <c r="B144" s="11" t="s">
        <v>286</v>
      </c>
      <c r="C144" s="12" t="s">
        <v>837</v>
      </c>
      <c r="D144" s="11" t="s">
        <v>270</v>
      </c>
      <c r="E144" s="12">
        <v>41730</v>
      </c>
      <c r="F144" s="12" t="s">
        <v>838</v>
      </c>
      <c r="G144" s="13" t="s">
        <v>27</v>
      </c>
      <c r="H144" s="11">
        <v>2014</v>
      </c>
      <c r="I144" s="11" t="s">
        <v>1716</v>
      </c>
      <c r="J144" s="11" t="s">
        <v>2253</v>
      </c>
    </row>
    <row r="145" spans="1:10" x14ac:dyDescent="0.2">
      <c r="A145" s="11" t="s">
        <v>1009</v>
      </c>
      <c r="B145" s="11" t="s">
        <v>287</v>
      </c>
      <c r="C145" s="12" t="s">
        <v>836</v>
      </c>
      <c r="D145" s="11" t="s">
        <v>270</v>
      </c>
      <c r="E145" s="12">
        <v>41731</v>
      </c>
      <c r="F145" s="12" t="s">
        <v>838</v>
      </c>
      <c r="G145" s="13">
        <v>19004</v>
      </c>
      <c r="H145" s="11">
        <v>2014</v>
      </c>
      <c r="I145" s="11" t="s">
        <v>1717</v>
      </c>
      <c r="J145" s="11" t="s">
        <v>2253</v>
      </c>
    </row>
    <row r="146" spans="1:10" x14ac:dyDescent="0.2">
      <c r="A146" s="11" t="s">
        <v>1010</v>
      </c>
      <c r="B146" s="11" t="s">
        <v>288</v>
      </c>
      <c r="C146" s="12" t="s">
        <v>837</v>
      </c>
      <c r="D146" s="11" t="s">
        <v>270</v>
      </c>
      <c r="E146" s="12">
        <v>41733</v>
      </c>
      <c r="F146" s="12" t="s">
        <v>838</v>
      </c>
      <c r="G146" s="13" t="s">
        <v>41</v>
      </c>
      <c r="H146" s="11">
        <v>2014</v>
      </c>
      <c r="I146" s="11" t="s">
        <v>1718</v>
      </c>
      <c r="J146" s="11" t="s">
        <v>2253</v>
      </c>
    </row>
    <row r="147" spans="1:10" x14ac:dyDescent="0.2">
      <c r="A147" s="11" t="s">
        <v>1011</v>
      </c>
      <c r="B147" s="11" t="s">
        <v>289</v>
      </c>
      <c r="C147" s="12" t="s">
        <v>837</v>
      </c>
      <c r="D147" s="11" t="s">
        <v>270</v>
      </c>
      <c r="E147" s="12">
        <v>41750</v>
      </c>
      <c r="F147" s="12" t="s">
        <v>838</v>
      </c>
      <c r="G147" s="13" t="s">
        <v>43</v>
      </c>
      <c r="H147" s="11">
        <v>2014</v>
      </c>
      <c r="I147" s="11" t="s">
        <v>1719</v>
      </c>
      <c r="J147" s="11" t="s">
        <v>2253</v>
      </c>
    </row>
    <row r="148" spans="1:10" x14ac:dyDescent="0.2">
      <c r="A148" s="11" t="s">
        <v>1012</v>
      </c>
      <c r="B148" s="11" t="s">
        <v>290</v>
      </c>
      <c r="C148" s="12" t="s">
        <v>837</v>
      </c>
      <c r="D148" s="11" t="s">
        <v>270</v>
      </c>
      <c r="E148" s="12">
        <v>41751</v>
      </c>
      <c r="F148" s="12" t="s">
        <v>838</v>
      </c>
      <c r="G148" s="13" t="s">
        <v>44</v>
      </c>
      <c r="H148" s="11">
        <v>2014</v>
      </c>
      <c r="I148" s="11" t="s">
        <v>1720</v>
      </c>
      <c r="J148" s="11" t="s">
        <v>2253</v>
      </c>
    </row>
    <row r="149" spans="1:10" x14ac:dyDescent="0.2">
      <c r="A149" s="11" t="s">
        <v>1013</v>
      </c>
      <c r="B149" s="11" t="s">
        <v>291</v>
      </c>
      <c r="C149" s="12" t="s">
        <v>837</v>
      </c>
      <c r="D149" s="11" t="s">
        <v>270</v>
      </c>
      <c r="E149" s="12">
        <v>41751</v>
      </c>
      <c r="F149" s="12" t="s">
        <v>838</v>
      </c>
      <c r="G149" s="13" t="s">
        <v>45</v>
      </c>
      <c r="H149" s="11">
        <v>2014</v>
      </c>
      <c r="I149" s="11" t="s">
        <v>1721</v>
      </c>
      <c r="J149" s="11" t="s">
        <v>2253</v>
      </c>
    </row>
    <row r="150" spans="1:10" x14ac:dyDescent="0.2">
      <c r="A150" s="11" t="s">
        <v>1014</v>
      </c>
      <c r="B150" s="11" t="s">
        <v>292</v>
      </c>
      <c r="C150" s="12" t="s">
        <v>837</v>
      </c>
      <c r="D150" s="11" t="s">
        <v>270</v>
      </c>
      <c r="E150" s="12">
        <v>41751</v>
      </c>
      <c r="F150" s="12" t="s">
        <v>838</v>
      </c>
      <c r="G150" s="13" t="s">
        <v>46</v>
      </c>
      <c r="H150" s="11">
        <v>2014</v>
      </c>
      <c r="I150" s="11" t="s">
        <v>1722</v>
      </c>
      <c r="J150" s="11" t="s">
        <v>2253</v>
      </c>
    </row>
    <row r="151" spans="1:10" x14ac:dyDescent="0.2">
      <c r="A151" s="11" t="s">
        <v>1015</v>
      </c>
      <c r="B151" s="11" t="s">
        <v>293</v>
      </c>
      <c r="C151" s="12" t="s">
        <v>837</v>
      </c>
      <c r="D151" s="11" t="s">
        <v>270</v>
      </c>
      <c r="E151" s="12">
        <v>41754</v>
      </c>
      <c r="F151" s="12" t="s">
        <v>838</v>
      </c>
      <c r="G151" s="13" t="s">
        <v>44</v>
      </c>
      <c r="H151" s="11">
        <v>2014</v>
      </c>
      <c r="I151" s="11" t="s">
        <v>1723</v>
      </c>
      <c r="J151" s="11" t="s">
        <v>2253</v>
      </c>
    </row>
    <row r="152" spans="1:10" x14ac:dyDescent="0.2">
      <c r="A152" s="11" t="s">
        <v>1016</v>
      </c>
      <c r="B152" s="11" t="s">
        <v>294</v>
      </c>
      <c r="C152" s="12" t="s">
        <v>836</v>
      </c>
      <c r="D152" s="11" t="s">
        <v>270</v>
      </c>
      <c r="E152" s="12">
        <v>41758</v>
      </c>
      <c r="F152" s="12" t="s">
        <v>838</v>
      </c>
      <c r="G152" s="13">
        <v>17051</v>
      </c>
      <c r="H152" s="11">
        <v>2014</v>
      </c>
      <c r="I152" s="11" t="s">
        <v>1724</v>
      </c>
      <c r="J152" s="11" t="s">
        <v>2253</v>
      </c>
    </row>
    <row r="153" spans="1:10" x14ac:dyDescent="0.2">
      <c r="A153" s="11" t="s">
        <v>1017</v>
      </c>
      <c r="B153" s="11" t="s">
        <v>295</v>
      </c>
      <c r="C153" s="12" t="s">
        <v>836</v>
      </c>
      <c r="D153" s="11" t="s">
        <v>270</v>
      </c>
      <c r="E153" s="12">
        <v>41758</v>
      </c>
      <c r="F153" s="12" t="s">
        <v>838</v>
      </c>
      <c r="G153" s="13">
        <v>17053</v>
      </c>
      <c r="H153" s="11">
        <v>2014</v>
      </c>
      <c r="I153" s="11" t="s">
        <v>1725</v>
      </c>
      <c r="J153" s="11" t="s">
        <v>2253</v>
      </c>
    </row>
    <row r="154" spans="1:10" x14ac:dyDescent="0.2">
      <c r="A154" s="11" t="s">
        <v>1018</v>
      </c>
      <c r="B154" s="11" t="s">
        <v>290</v>
      </c>
      <c r="C154" s="12" t="s">
        <v>837</v>
      </c>
      <c r="D154" s="11" t="s">
        <v>270</v>
      </c>
      <c r="E154" s="12">
        <v>41759</v>
      </c>
      <c r="F154" s="12" t="s">
        <v>838</v>
      </c>
      <c r="G154" s="13" t="s">
        <v>44</v>
      </c>
      <c r="H154" s="11">
        <v>2014</v>
      </c>
      <c r="I154" s="11" t="s">
        <v>1726</v>
      </c>
      <c r="J154" s="11" t="s">
        <v>2253</v>
      </c>
    </row>
    <row r="155" spans="1:10" x14ac:dyDescent="0.2">
      <c r="A155" s="11" t="s">
        <v>1019</v>
      </c>
      <c r="B155" s="11" t="s">
        <v>267</v>
      </c>
      <c r="C155" s="12" t="s">
        <v>837</v>
      </c>
      <c r="D155" s="11" t="s">
        <v>270</v>
      </c>
      <c r="E155" s="12">
        <v>41759</v>
      </c>
      <c r="F155" s="12" t="s">
        <v>838</v>
      </c>
      <c r="G155" s="13" t="s">
        <v>25</v>
      </c>
      <c r="H155" s="11">
        <v>2014</v>
      </c>
      <c r="I155" s="11" t="s">
        <v>1727</v>
      </c>
      <c r="J155" s="11" t="s">
        <v>2253</v>
      </c>
    </row>
    <row r="156" spans="1:10" x14ac:dyDescent="0.2">
      <c r="A156" s="11" t="s">
        <v>1020</v>
      </c>
      <c r="B156" s="11" t="s">
        <v>292</v>
      </c>
      <c r="C156" s="12" t="s">
        <v>837</v>
      </c>
      <c r="D156" s="11" t="s">
        <v>270</v>
      </c>
      <c r="E156" s="12">
        <v>41759</v>
      </c>
      <c r="F156" s="12" t="s">
        <v>838</v>
      </c>
      <c r="G156" s="13" t="s">
        <v>46</v>
      </c>
      <c r="H156" s="11">
        <v>2014</v>
      </c>
      <c r="I156" s="11" t="s">
        <v>1728</v>
      </c>
      <c r="J156" s="11" t="s">
        <v>2253</v>
      </c>
    </row>
    <row r="157" spans="1:10" x14ac:dyDescent="0.2">
      <c r="A157" s="11" t="s">
        <v>1021</v>
      </c>
      <c r="B157" s="11" t="s">
        <v>286</v>
      </c>
      <c r="C157" s="12" t="s">
        <v>837</v>
      </c>
      <c r="D157" s="11" t="s">
        <v>270</v>
      </c>
      <c r="E157" s="12">
        <v>41759</v>
      </c>
      <c r="F157" s="12" t="s">
        <v>838</v>
      </c>
      <c r="G157" s="13" t="s">
        <v>27</v>
      </c>
      <c r="H157" s="11">
        <v>2014</v>
      </c>
      <c r="I157" s="11" t="s">
        <v>1729</v>
      </c>
      <c r="J157" s="11" t="s">
        <v>2253</v>
      </c>
    </row>
    <row r="158" spans="1:10" x14ac:dyDescent="0.2">
      <c r="A158" s="11" t="s">
        <v>1022</v>
      </c>
      <c r="B158" s="11" t="s">
        <v>291</v>
      </c>
      <c r="C158" s="12" t="s">
        <v>837</v>
      </c>
      <c r="D158" s="11" t="s">
        <v>270</v>
      </c>
      <c r="E158" s="12">
        <v>41759</v>
      </c>
      <c r="F158" s="12" t="s">
        <v>838</v>
      </c>
      <c r="G158" s="13" t="s">
        <v>45</v>
      </c>
      <c r="H158" s="11">
        <v>2014</v>
      </c>
      <c r="I158" s="11" t="s">
        <v>1730</v>
      </c>
      <c r="J158" s="11" t="s">
        <v>2253</v>
      </c>
    </row>
    <row r="159" spans="1:10" x14ac:dyDescent="0.2">
      <c r="A159" s="11" t="s">
        <v>1023</v>
      </c>
      <c r="B159" s="11" t="s">
        <v>293</v>
      </c>
      <c r="C159" s="12" t="s">
        <v>837</v>
      </c>
      <c r="D159" s="11" t="s">
        <v>271</v>
      </c>
      <c r="E159" s="12">
        <v>41764</v>
      </c>
      <c r="F159" s="12" t="s">
        <v>838</v>
      </c>
      <c r="G159" s="13" t="s">
        <v>44</v>
      </c>
      <c r="H159" s="11">
        <v>2014</v>
      </c>
      <c r="I159" s="11" t="s">
        <v>1731</v>
      </c>
      <c r="J159" s="11" t="s">
        <v>2253</v>
      </c>
    </row>
    <row r="160" spans="1:10" x14ac:dyDescent="0.2">
      <c r="A160" s="11" t="s">
        <v>1024</v>
      </c>
      <c r="B160" s="11" t="s">
        <v>296</v>
      </c>
      <c r="C160" s="12" t="s">
        <v>837</v>
      </c>
      <c r="D160" s="11" t="s">
        <v>271</v>
      </c>
      <c r="E160" s="12">
        <v>41764</v>
      </c>
      <c r="F160" s="12" t="s">
        <v>838</v>
      </c>
      <c r="G160" s="13" t="s">
        <v>46</v>
      </c>
      <c r="H160" s="11">
        <v>2014</v>
      </c>
      <c r="I160" s="11" t="s">
        <v>1732</v>
      </c>
      <c r="J160" s="11" t="s">
        <v>2253</v>
      </c>
    </row>
    <row r="161" spans="1:10" x14ac:dyDescent="0.2">
      <c r="A161" s="11" t="s">
        <v>1025</v>
      </c>
      <c r="B161" s="11" t="s">
        <v>291</v>
      </c>
      <c r="C161" s="12" t="s">
        <v>837</v>
      </c>
      <c r="D161" s="11" t="s">
        <v>271</v>
      </c>
      <c r="E161" s="12">
        <v>41764</v>
      </c>
      <c r="F161" s="12" t="s">
        <v>838</v>
      </c>
      <c r="G161" s="13" t="s">
        <v>45</v>
      </c>
      <c r="H161" s="11">
        <v>2014</v>
      </c>
      <c r="I161" s="11" t="s">
        <v>1733</v>
      </c>
      <c r="J161" s="11" t="s">
        <v>2253</v>
      </c>
    </row>
    <row r="162" spans="1:10" x14ac:dyDescent="0.2">
      <c r="A162" s="11" t="s">
        <v>1026</v>
      </c>
      <c r="B162" s="11" t="s">
        <v>296</v>
      </c>
      <c r="C162" s="12" t="s">
        <v>837</v>
      </c>
      <c r="D162" s="11" t="s">
        <v>271</v>
      </c>
      <c r="E162" s="12">
        <v>41765</v>
      </c>
      <c r="F162" s="12" t="s">
        <v>838</v>
      </c>
      <c r="G162" s="13" t="s">
        <v>46</v>
      </c>
      <c r="H162" s="11">
        <v>2014</v>
      </c>
      <c r="I162" s="11" t="s">
        <v>1734</v>
      </c>
      <c r="J162" s="11" t="s">
        <v>2253</v>
      </c>
    </row>
    <row r="163" spans="1:10" x14ac:dyDescent="0.2">
      <c r="A163" s="11" t="s">
        <v>1027</v>
      </c>
      <c r="B163" s="11" t="s">
        <v>258</v>
      </c>
      <c r="C163" s="12" t="s">
        <v>837</v>
      </c>
      <c r="D163" s="11" t="s">
        <v>271</v>
      </c>
      <c r="E163" s="12">
        <v>41765</v>
      </c>
      <c r="F163" s="12" t="s">
        <v>838</v>
      </c>
      <c r="G163" s="13" t="s">
        <v>52</v>
      </c>
      <c r="H163" s="11">
        <v>2014</v>
      </c>
      <c r="I163" s="11" t="s">
        <v>1735</v>
      </c>
      <c r="J163" s="11" t="s">
        <v>2253</v>
      </c>
    </row>
    <row r="164" spans="1:10" x14ac:dyDescent="0.2">
      <c r="A164" s="11" t="s">
        <v>1028</v>
      </c>
      <c r="B164" s="11" t="s">
        <v>297</v>
      </c>
      <c r="C164" s="12" t="s">
        <v>837</v>
      </c>
      <c r="D164" s="11" t="s">
        <v>271</v>
      </c>
      <c r="E164" s="12">
        <v>41765</v>
      </c>
      <c r="F164" s="12" t="s">
        <v>838</v>
      </c>
      <c r="G164" s="13" t="s">
        <v>28</v>
      </c>
      <c r="H164" s="11">
        <v>2014</v>
      </c>
      <c r="I164" s="11" t="s">
        <v>1736</v>
      </c>
      <c r="J164" s="11" t="s">
        <v>2253</v>
      </c>
    </row>
    <row r="165" spans="1:10" x14ac:dyDescent="0.2">
      <c r="A165" s="11" t="s">
        <v>1029</v>
      </c>
      <c r="B165" s="11" t="s">
        <v>278</v>
      </c>
      <c r="C165" s="12" t="s">
        <v>837</v>
      </c>
      <c r="D165" s="11" t="s">
        <v>271</v>
      </c>
      <c r="E165" s="12">
        <v>41765</v>
      </c>
      <c r="F165" s="12" t="s">
        <v>838</v>
      </c>
      <c r="G165" s="13" t="s">
        <v>56</v>
      </c>
      <c r="H165" s="11">
        <v>2014</v>
      </c>
      <c r="I165" s="11" t="s">
        <v>1737</v>
      </c>
      <c r="J165" s="11" t="s">
        <v>2253</v>
      </c>
    </row>
    <row r="166" spans="1:10" x14ac:dyDescent="0.2">
      <c r="A166" s="11" t="s">
        <v>1030</v>
      </c>
      <c r="B166" s="11" t="s">
        <v>298</v>
      </c>
      <c r="C166" s="12" t="s">
        <v>837</v>
      </c>
      <c r="D166" s="11" t="s">
        <v>271</v>
      </c>
      <c r="E166" s="12">
        <v>41765</v>
      </c>
      <c r="F166" s="12" t="s">
        <v>838</v>
      </c>
      <c r="G166" s="13" t="s">
        <v>43</v>
      </c>
      <c r="H166" s="11">
        <v>2014</v>
      </c>
      <c r="I166" s="11" t="s">
        <v>1738</v>
      </c>
      <c r="J166" s="11" t="s">
        <v>2253</v>
      </c>
    </row>
    <row r="167" spans="1:10" x14ac:dyDescent="0.2">
      <c r="A167" s="11" t="s">
        <v>1031</v>
      </c>
      <c r="B167" s="11" t="s">
        <v>299</v>
      </c>
      <c r="C167" s="12" t="s">
        <v>837</v>
      </c>
      <c r="D167" s="11" t="s">
        <v>271</v>
      </c>
      <c r="E167" s="12">
        <v>41771</v>
      </c>
      <c r="F167" s="12" t="s">
        <v>838</v>
      </c>
      <c r="G167" s="13" t="s">
        <v>52</v>
      </c>
      <c r="H167" s="11">
        <v>2014</v>
      </c>
      <c r="I167" s="11" t="s">
        <v>1739</v>
      </c>
      <c r="J167" s="11" t="s">
        <v>2253</v>
      </c>
    </row>
    <row r="168" spans="1:10" x14ac:dyDescent="0.2">
      <c r="A168" s="11" t="s">
        <v>1032</v>
      </c>
      <c r="B168" s="11" t="s">
        <v>291</v>
      </c>
      <c r="C168" s="12" t="s">
        <v>837</v>
      </c>
      <c r="D168" s="11" t="s">
        <v>271</v>
      </c>
      <c r="E168" s="12">
        <v>41772</v>
      </c>
      <c r="F168" s="12" t="s">
        <v>838</v>
      </c>
      <c r="G168" s="13" t="s">
        <v>45</v>
      </c>
      <c r="H168" s="11">
        <v>2014</v>
      </c>
      <c r="I168" s="11" t="s">
        <v>1740</v>
      </c>
      <c r="J168" s="11" t="s">
        <v>2253</v>
      </c>
    </row>
    <row r="169" spans="1:10" x14ac:dyDescent="0.2">
      <c r="A169" s="11" t="s">
        <v>1033</v>
      </c>
      <c r="B169" s="11" t="s">
        <v>268</v>
      </c>
      <c r="C169" s="12" t="s">
        <v>837</v>
      </c>
      <c r="D169" s="11" t="s">
        <v>271</v>
      </c>
      <c r="E169" s="12">
        <v>41774</v>
      </c>
      <c r="F169" s="12" t="s">
        <v>838</v>
      </c>
      <c r="G169" s="13" t="s">
        <v>40</v>
      </c>
      <c r="H169" s="11">
        <v>2014</v>
      </c>
      <c r="I169" s="11" t="s">
        <v>1741</v>
      </c>
      <c r="J169" s="11" t="s">
        <v>2253</v>
      </c>
    </row>
    <row r="170" spans="1:10" x14ac:dyDescent="0.2">
      <c r="A170" s="11" t="s">
        <v>1034</v>
      </c>
      <c r="B170" s="11" t="s">
        <v>300</v>
      </c>
      <c r="C170" s="12" t="s">
        <v>837</v>
      </c>
      <c r="D170" s="11" t="s">
        <v>271</v>
      </c>
      <c r="E170" s="12">
        <v>41778</v>
      </c>
      <c r="F170" s="12" t="s">
        <v>838</v>
      </c>
      <c r="G170" s="13" t="s">
        <v>859</v>
      </c>
      <c r="H170" s="11">
        <v>2014</v>
      </c>
      <c r="I170" s="11" t="s">
        <v>1742</v>
      </c>
      <c r="J170" s="11" t="s">
        <v>2253</v>
      </c>
    </row>
    <row r="171" spans="1:10" x14ac:dyDescent="0.2">
      <c r="A171" s="11" t="s">
        <v>1035</v>
      </c>
      <c r="B171" s="11" t="s">
        <v>301</v>
      </c>
      <c r="C171" s="12" t="s">
        <v>836</v>
      </c>
      <c r="D171" s="11" t="s">
        <v>271</v>
      </c>
      <c r="E171" s="12">
        <v>41765</v>
      </c>
      <c r="F171" s="12" t="s">
        <v>838</v>
      </c>
      <c r="G171" s="13">
        <v>19005</v>
      </c>
      <c r="H171" s="11">
        <v>2014</v>
      </c>
      <c r="I171" s="11" t="s">
        <v>1743</v>
      </c>
      <c r="J171" s="11" t="s">
        <v>2253</v>
      </c>
    </row>
    <row r="172" spans="1:10" x14ac:dyDescent="0.2">
      <c r="A172" s="11" t="s">
        <v>1036</v>
      </c>
      <c r="B172" s="11" t="s">
        <v>302</v>
      </c>
      <c r="C172" s="12" t="s">
        <v>836</v>
      </c>
      <c r="D172" s="11" t="s">
        <v>271</v>
      </c>
      <c r="E172" s="12">
        <v>41772</v>
      </c>
      <c r="F172" s="12" t="s">
        <v>838</v>
      </c>
      <c r="G172" s="13">
        <v>19011</v>
      </c>
      <c r="H172" s="11">
        <v>2014</v>
      </c>
      <c r="I172" s="11" t="s">
        <v>1744</v>
      </c>
      <c r="J172" s="11" t="s">
        <v>2253</v>
      </c>
    </row>
    <row r="173" spans="1:10" x14ac:dyDescent="0.2">
      <c r="A173" s="11" t="s">
        <v>1037</v>
      </c>
      <c r="B173" s="11" t="s">
        <v>303</v>
      </c>
      <c r="C173" s="12" t="s">
        <v>836</v>
      </c>
      <c r="D173" s="11" t="s">
        <v>271</v>
      </c>
      <c r="E173" s="12">
        <v>41789</v>
      </c>
      <c r="F173" s="12" t="s">
        <v>838</v>
      </c>
      <c r="G173" s="13">
        <v>19010</v>
      </c>
      <c r="H173" s="11">
        <v>2014</v>
      </c>
      <c r="I173" s="11" t="s">
        <v>1745</v>
      </c>
      <c r="J173" s="11" t="s">
        <v>2253</v>
      </c>
    </row>
    <row r="174" spans="1:10" x14ac:dyDescent="0.2">
      <c r="A174" s="11" t="s">
        <v>1038</v>
      </c>
      <c r="B174" s="11" t="s">
        <v>304</v>
      </c>
      <c r="C174" s="12" t="s">
        <v>837</v>
      </c>
      <c r="D174" s="11" t="s">
        <v>272</v>
      </c>
      <c r="E174" s="12">
        <v>41795</v>
      </c>
      <c r="F174" s="12" t="s">
        <v>838</v>
      </c>
      <c r="G174" s="13">
        <v>114</v>
      </c>
      <c r="H174" s="11">
        <v>2014</v>
      </c>
      <c r="I174" s="11" t="s">
        <v>1746</v>
      </c>
      <c r="J174" s="11" t="s">
        <v>2253</v>
      </c>
    </row>
    <row r="175" spans="1:10" x14ac:dyDescent="0.2">
      <c r="A175" s="11" t="s">
        <v>1039</v>
      </c>
      <c r="B175" s="11" t="s">
        <v>305</v>
      </c>
      <c r="C175" s="12" t="s">
        <v>837</v>
      </c>
      <c r="D175" s="11" t="s">
        <v>272</v>
      </c>
      <c r="E175" s="12">
        <v>41795</v>
      </c>
      <c r="F175" s="12" t="s">
        <v>838</v>
      </c>
      <c r="G175" s="13">
        <v>114</v>
      </c>
      <c r="H175" s="11">
        <v>2014</v>
      </c>
      <c r="I175" s="11" t="s">
        <v>1747</v>
      </c>
      <c r="J175" s="11" t="s">
        <v>2253</v>
      </c>
    </row>
    <row r="176" spans="1:10" x14ac:dyDescent="0.2">
      <c r="A176" s="11" t="s">
        <v>1040</v>
      </c>
      <c r="B176" s="11" t="s">
        <v>306</v>
      </c>
      <c r="C176" s="12" t="s">
        <v>836</v>
      </c>
      <c r="D176" s="11" t="s">
        <v>272</v>
      </c>
      <c r="E176" s="12">
        <v>41799</v>
      </c>
      <c r="F176" s="12" t="s">
        <v>838</v>
      </c>
      <c r="G176" s="13">
        <v>19005</v>
      </c>
      <c r="H176" s="11">
        <v>2014</v>
      </c>
      <c r="I176" s="11" t="s">
        <v>1748</v>
      </c>
      <c r="J176" s="11" t="s">
        <v>2253</v>
      </c>
    </row>
    <row r="177" spans="1:10" x14ac:dyDescent="0.2">
      <c r="A177" s="11" t="s">
        <v>1041</v>
      </c>
      <c r="B177" s="11" t="s">
        <v>307</v>
      </c>
      <c r="C177" s="12" t="s">
        <v>837</v>
      </c>
      <c r="D177" s="11" t="s">
        <v>272</v>
      </c>
      <c r="E177" s="12">
        <v>41801</v>
      </c>
      <c r="F177" s="12" t="s">
        <v>838</v>
      </c>
      <c r="G177" s="13" t="s">
        <v>62</v>
      </c>
      <c r="H177" s="11">
        <v>2014</v>
      </c>
      <c r="I177" s="11" t="s">
        <v>1749</v>
      </c>
      <c r="J177" s="11" t="s">
        <v>2253</v>
      </c>
    </row>
    <row r="178" spans="1:10" x14ac:dyDescent="0.2">
      <c r="A178" s="11" t="s">
        <v>1042</v>
      </c>
      <c r="B178" s="11" t="s">
        <v>308</v>
      </c>
      <c r="C178" s="12" t="s">
        <v>837</v>
      </c>
      <c r="D178" s="11" t="s">
        <v>272</v>
      </c>
      <c r="E178" s="12">
        <v>41803</v>
      </c>
      <c r="F178" s="12" t="s">
        <v>838</v>
      </c>
      <c r="G178" s="13" t="s">
        <v>58</v>
      </c>
      <c r="H178" s="11">
        <v>2014</v>
      </c>
      <c r="I178" s="11" t="s">
        <v>1750</v>
      </c>
      <c r="J178" s="11" t="s">
        <v>2253</v>
      </c>
    </row>
    <row r="179" spans="1:10" x14ac:dyDescent="0.2">
      <c r="A179" s="11" t="s">
        <v>1043</v>
      </c>
      <c r="B179" s="11" t="s">
        <v>309</v>
      </c>
      <c r="C179" s="12" t="s">
        <v>837</v>
      </c>
      <c r="D179" s="11" t="s">
        <v>272</v>
      </c>
      <c r="E179" s="12">
        <v>41806</v>
      </c>
      <c r="F179" s="12" t="s">
        <v>838</v>
      </c>
      <c r="G179" s="13" t="s">
        <v>41</v>
      </c>
      <c r="H179" s="11">
        <v>2014</v>
      </c>
      <c r="I179" s="11" t="s">
        <v>1751</v>
      </c>
      <c r="J179" s="11" t="s">
        <v>2253</v>
      </c>
    </row>
    <row r="180" spans="1:10" x14ac:dyDescent="0.2">
      <c r="A180" s="11" t="s">
        <v>1044</v>
      </c>
      <c r="B180" s="11" t="s">
        <v>310</v>
      </c>
      <c r="C180" s="12" t="s">
        <v>837</v>
      </c>
      <c r="D180" s="11" t="s">
        <v>272</v>
      </c>
      <c r="E180" s="12">
        <v>41808</v>
      </c>
      <c r="F180" s="12" t="s">
        <v>838</v>
      </c>
      <c r="G180" s="13" t="s">
        <v>853</v>
      </c>
      <c r="H180" s="11">
        <v>2014</v>
      </c>
      <c r="I180" s="11" t="s">
        <v>1752</v>
      </c>
      <c r="J180" s="11" t="s">
        <v>2253</v>
      </c>
    </row>
    <row r="181" spans="1:10" x14ac:dyDescent="0.2">
      <c r="A181" s="11" t="s">
        <v>1045</v>
      </c>
      <c r="B181" s="11" t="s">
        <v>311</v>
      </c>
      <c r="C181" s="12" t="s">
        <v>837</v>
      </c>
      <c r="D181" s="11" t="s">
        <v>272</v>
      </c>
      <c r="E181" s="12">
        <v>41808</v>
      </c>
      <c r="F181" s="12" t="s">
        <v>838</v>
      </c>
      <c r="G181" s="13" t="s">
        <v>59</v>
      </c>
      <c r="H181" s="11">
        <v>2014</v>
      </c>
      <c r="I181" s="11" t="s">
        <v>1753</v>
      </c>
      <c r="J181" s="11" t="s">
        <v>2253</v>
      </c>
    </row>
    <row r="182" spans="1:10" x14ac:dyDescent="0.2">
      <c r="A182" s="11" t="s">
        <v>1046</v>
      </c>
      <c r="B182" s="11" t="s">
        <v>312</v>
      </c>
      <c r="C182" s="12" t="s">
        <v>837</v>
      </c>
      <c r="D182" s="11" t="s">
        <v>272</v>
      </c>
      <c r="E182" s="12">
        <v>41808</v>
      </c>
      <c r="F182" s="12" t="s">
        <v>838</v>
      </c>
      <c r="G182" s="13" t="s">
        <v>60</v>
      </c>
      <c r="H182" s="11">
        <v>2014</v>
      </c>
      <c r="I182" s="11" t="s">
        <v>1754</v>
      </c>
      <c r="J182" s="11" t="s">
        <v>2253</v>
      </c>
    </row>
    <row r="183" spans="1:10" x14ac:dyDescent="0.2">
      <c r="A183" s="11" t="s">
        <v>1047</v>
      </c>
      <c r="B183" s="11" t="s">
        <v>301</v>
      </c>
      <c r="C183" s="12" t="s">
        <v>836</v>
      </c>
      <c r="D183" s="11" t="s">
        <v>272</v>
      </c>
      <c r="E183" s="12">
        <v>41808</v>
      </c>
      <c r="F183" s="12" t="s">
        <v>838</v>
      </c>
      <c r="G183" s="13">
        <v>19005</v>
      </c>
      <c r="H183" s="11">
        <v>2014</v>
      </c>
      <c r="I183" s="11" t="s">
        <v>1755</v>
      </c>
      <c r="J183" s="11" t="s">
        <v>2253</v>
      </c>
    </row>
    <row r="184" spans="1:10" x14ac:dyDescent="0.2">
      <c r="A184" s="11" t="s">
        <v>1048</v>
      </c>
      <c r="B184" s="11" t="s">
        <v>313</v>
      </c>
      <c r="C184" s="12" t="s">
        <v>836</v>
      </c>
      <c r="D184" s="11" t="s">
        <v>272</v>
      </c>
      <c r="E184" s="12">
        <v>41810</v>
      </c>
      <c r="F184" s="12" t="s">
        <v>838</v>
      </c>
      <c r="G184" s="13">
        <v>19006</v>
      </c>
      <c r="H184" s="11">
        <v>2014</v>
      </c>
      <c r="I184" s="11" t="s">
        <v>1756</v>
      </c>
      <c r="J184" s="11" t="s">
        <v>2253</v>
      </c>
    </row>
    <row r="185" spans="1:10" x14ac:dyDescent="0.2">
      <c r="A185" s="11" t="s">
        <v>1049</v>
      </c>
      <c r="B185" s="11" t="s">
        <v>314</v>
      </c>
      <c r="C185" s="12" t="s">
        <v>837</v>
      </c>
      <c r="D185" s="11" t="s">
        <v>272</v>
      </c>
      <c r="E185" s="12">
        <v>41815</v>
      </c>
      <c r="F185" s="12" t="s">
        <v>838</v>
      </c>
      <c r="G185" s="13" t="s">
        <v>57</v>
      </c>
      <c r="H185" s="11">
        <v>2014</v>
      </c>
      <c r="I185" s="11" t="s">
        <v>1757</v>
      </c>
      <c r="J185" s="11" t="s">
        <v>2253</v>
      </c>
    </row>
    <row r="186" spans="1:10" x14ac:dyDescent="0.2">
      <c r="A186" s="11" t="s">
        <v>1050</v>
      </c>
      <c r="B186" s="11" t="s">
        <v>315</v>
      </c>
      <c r="C186" s="12" t="s">
        <v>837</v>
      </c>
      <c r="D186" s="11" t="s">
        <v>272</v>
      </c>
      <c r="E186" s="12">
        <v>41815</v>
      </c>
      <c r="F186" s="12" t="s">
        <v>838</v>
      </c>
      <c r="G186" s="13">
        <v>214</v>
      </c>
      <c r="H186" s="11">
        <v>2014</v>
      </c>
      <c r="I186" s="11" t="s">
        <v>1758</v>
      </c>
      <c r="J186" s="11" t="s">
        <v>2253</v>
      </c>
    </row>
    <row r="187" spans="1:10" x14ac:dyDescent="0.2">
      <c r="A187" s="11" t="s">
        <v>1051</v>
      </c>
      <c r="B187" s="11" t="s">
        <v>316</v>
      </c>
      <c r="C187" s="12" t="s">
        <v>837</v>
      </c>
      <c r="D187" s="11" t="s">
        <v>272</v>
      </c>
      <c r="E187" s="12">
        <v>41817</v>
      </c>
      <c r="F187" s="12" t="s">
        <v>838</v>
      </c>
      <c r="G187" s="13" t="s">
        <v>29</v>
      </c>
      <c r="H187" s="11">
        <v>2014</v>
      </c>
      <c r="I187" s="11" t="s">
        <v>1759</v>
      </c>
      <c r="J187" s="11" t="s">
        <v>2253</v>
      </c>
    </row>
    <row r="188" spans="1:10" x14ac:dyDescent="0.2">
      <c r="A188" s="11" t="s">
        <v>1052</v>
      </c>
      <c r="B188" s="11" t="s">
        <v>317</v>
      </c>
      <c r="C188" s="12" t="s">
        <v>836</v>
      </c>
      <c r="D188" s="11" t="s">
        <v>273</v>
      </c>
      <c r="E188" s="12">
        <v>41824</v>
      </c>
      <c r="F188" s="12" t="s">
        <v>838</v>
      </c>
      <c r="G188" s="13" t="s">
        <v>132</v>
      </c>
      <c r="H188" s="11">
        <v>2014</v>
      </c>
      <c r="I188" s="11" t="s">
        <v>1760</v>
      </c>
      <c r="J188" s="11" t="s">
        <v>2253</v>
      </c>
    </row>
    <row r="189" spans="1:10" x14ac:dyDescent="0.2">
      <c r="A189" s="11" t="s">
        <v>1053</v>
      </c>
      <c r="B189" s="11" t="s">
        <v>318</v>
      </c>
      <c r="C189" s="12" t="s">
        <v>837</v>
      </c>
      <c r="D189" s="11" t="s">
        <v>273</v>
      </c>
      <c r="E189" s="12">
        <v>41824</v>
      </c>
      <c r="F189" s="12" t="s">
        <v>838</v>
      </c>
      <c r="G189" s="13" t="s">
        <v>30</v>
      </c>
      <c r="H189" s="11">
        <v>2014</v>
      </c>
      <c r="I189" s="11" t="s">
        <v>1761</v>
      </c>
      <c r="J189" s="11" t="s">
        <v>2253</v>
      </c>
    </row>
    <row r="190" spans="1:10" x14ac:dyDescent="0.2">
      <c r="A190" s="11" t="s">
        <v>1054</v>
      </c>
      <c r="B190" s="11" t="s">
        <v>319</v>
      </c>
      <c r="C190" s="12" t="s">
        <v>837</v>
      </c>
      <c r="D190" s="11" t="s">
        <v>273</v>
      </c>
      <c r="E190" s="12">
        <v>41829</v>
      </c>
      <c r="F190" s="12" t="s">
        <v>838</v>
      </c>
      <c r="G190" s="13" t="s">
        <v>30</v>
      </c>
      <c r="H190" s="11">
        <v>2014</v>
      </c>
      <c r="I190" s="11" t="s">
        <v>1762</v>
      </c>
      <c r="J190" s="11" t="s">
        <v>2253</v>
      </c>
    </row>
    <row r="191" spans="1:10" x14ac:dyDescent="0.2">
      <c r="A191" s="11" t="s">
        <v>1055</v>
      </c>
      <c r="B191" s="11" t="s">
        <v>320</v>
      </c>
      <c r="C191" s="12" t="s">
        <v>837</v>
      </c>
      <c r="D191" s="11" t="s">
        <v>273</v>
      </c>
      <c r="E191" s="12">
        <v>41830</v>
      </c>
      <c r="F191" s="12" t="s">
        <v>838</v>
      </c>
      <c r="G191" s="13">
        <v>314</v>
      </c>
      <c r="H191" s="11">
        <v>2014</v>
      </c>
      <c r="I191" s="11" t="s">
        <v>1763</v>
      </c>
      <c r="J191" s="11" t="s">
        <v>2253</v>
      </c>
    </row>
    <row r="192" spans="1:10" x14ac:dyDescent="0.2">
      <c r="A192" s="11" t="s">
        <v>1056</v>
      </c>
      <c r="B192" s="11" t="s">
        <v>321</v>
      </c>
      <c r="C192" s="12" t="s">
        <v>836</v>
      </c>
      <c r="D192" s="11" t="s">
        <v>273</v>
      </c>
      <c r="E192" s="12">
        <v>41837</v>
      </c>
      <c r="F192" s="12" t="s">
        <v>838</v>
      </c>
      <c r="G192" s="13">
        <v>19023</v>
      </c>
      <c r="H192" s="11">
        <v>2014</v>
      </c>
      <c r="I192" s="11" t="s">
        <v>1764</v>
      </c>
      <c r="J192" s="11" t="s">
        <v>2253</v>
      </c>
    </row>
    <row r="193" spans="1:10" x14ac:dyDescent="0.2">
      <c r="A193" s="11" t="s">
        <v>1057</v>
      </c>
      <c r="B193" s="11" t="s">
        <v>322</v>
      </c>
      <c r="C193" s="12" t="s">
        <v>836</v>
      </c>
      <c r="D193" s="11" t="s">
        <v>273</v>
      </c>
      <c r="E193" s="12">
        <v>41848</v>
      </c>
      <c r="F193" s="12" t="s">
        <v>838</v>
      </c>
      <c r="G193" s="13">
        <v>19011</v>
      </c>
      <c r="H193" s="11">
        <v>2014</v>
      </c>
      <c r="I193" s="11" t="s">
        <v>1765</v>
      </c>
      <c r="J193" s="11" t="s">
        <v>2253</v>
      </c>
    </row>
    <row r="194" spans="1:10" x14ac:dyDescent="0.2">
      <c r="A194" s="11" t="s">
        <v>1058</v>
      </c>
      <c r="B194" s="11" t="s">
        <v>323</v>
      </c>
      <c r="C194" s="12" t="s">
        <v>836</v>
      </c>
      <c r="D194" s="11" t="s">
        <v>273</v>
      </c>
      <c r="E194" s="12">
        <v>41849</v>
      </c>
      <c r="F194" s="12" t="s">
        <v>838</v>
      </c>
      <c r="G194" s="13">
        <v>19022</v>
      </c>
      <c r="H194" s="11">
        <v>2014</v>
      </c>
      <c r="I194" s="11" t="s">
        <v>1766</v>
      </c>
      <c r="J194" s="11" t="s">
        <v>2253</v>
      </c>
    </row>
    <row r="195" spans="1:10" x14ac:dyDescent="0.2">
      <c r="A195" s="11" t="s">
        <v>1059</v>
      </c>
      <c r="B195" s="11" t="s">
        <v>324</v>
      </c>
      <c r="C195" s="12" t="s">
        <v>836</v>
      </c>
      <c r="D195" s="11" t="s">
        <v>273</v>
      </c>
      <c r="E195" s="12">
        <v>41850</v>
      </c>
      <c r="F195" s="12" t="s">
        <v>838</v>
      </c>
      <c r="G195" s="13">
        <v>19026</v>
      </c>
      <c r="H195" s="11">
        <v>2014</v>
      </c>
      <c r="I195" s="11" t="s">
        <v>1767</v>
      </c>
      <c r="J195" s="11" t="s">
        <v>2253</v>
      </c>
    </row>
    <row r="196" spans="1:10" x14ac:dyDescent="0.2">
      <c r="A196" s="11" t="s">
        <v>1060</v>
      </c>
      <c r="B196" s="11" t="s">
        <v>325</v>
      </c>
      <c r="C196" s="12" t="s">
        <v>837</v>
      </c>
      <c r="D196" s="11" t="s">
        <v>273</v>
      </c>
      <c r="E196" s="12">
        <v>41851</v>
      </c>
      <c r="F196" s="12" t="s">
        <v>838</v>
      </c>
      <c r="G196" s="13" t="s">
        <v>61</v>
      </c>
      <c r="H196" s="11">
        <v>2014</v>
      </c>
      <c r="I196" s="11" t="s">
        <v>1768</v>
      </c>
      <c r="J196" s="11" t="s">
        <v>2253</v>
      </c>
    </row>
    <row r="197" spans="1:10" x14ac:dyDescent="0.2">
      <c r="A197" s="11" t="s">
        <v>1061</v>
      </c>
      <c r="B197" s="11" t="s">
        <v>326</v>
      </c>
      <c r="C197" s="12" t="s">
        <v>837</v>
      </c>
      <c r="D197" s="11" t="s">
        <v>274</v>
      </c>
      <c r="E197" s="12">
        <v>41855</v>
      </c>
      <c r="F197" s="12" t="s">
        <v>838</v>
      </c>
      <c r="G197" s="13">
        <v>414</v>
      </c>
      <c r="H197" s="11">
        <v>2014</v>
      </c>
      <c r="I197" s="11" t="s">
        <v>1769</v>
      </c>
      <c r="J197" s="11" t="s">
        <v>2253</v>
      </c>
    </row>
    <row r="198" spans="1:10" x14ac:dyDescent="0.2">
      <c r="A198" s="11" t="s">
        <v>1062</v>
      </c>
      <c r="B198" s="11" t="s">
        <v>327</v>
      </c>
      <c r="C198" s="12" t="s">
        <v>836</v>
      </c>
      <c r="D198" s="11" t="s">
        <v>274</v>
      </c>
      <c r="E198" s="12">
        <v>41857</v>
      </c>
      <c r="F198" s="12" t="s">
        <v>838</v>
      </c>
      <c r="G198" s="13">
        <v>19025</v>
      </c>
      <c r="H198" s="11">
        <v>2014</v>
      </c>
      <c r="I198" s="11" t="s">
        <v>1770</v>
      </c>
      <c r="J198" s="11" t="s">
        <v>2253</v>
      </c>
    </row>
    <row r="199" spans="1:10" x14ac:dyDescent="0.2">
      <c r="A199" s="11" t="s">
        <v>1063</v>
      </c>
      <c r="B199" s="11" t="s">
        <v>328</v>
      </c>
      <c r="C199" s="12" t="s">
        <v>836</v>
      </c>
      <c r="D199" s="11" t="s">
        <v>274</v>
      </c>
      <c r="E199" s="12">
        <v>41859</v>
      </c>
      <c r="F199" s="12" t="s">
        <v>838</v>
      </c>
      <c r="G199" s="13">
        <v>19012</v>
      </c>
      <c r="H199" s="11">
        <v>2014</v>
      </c>
      <c r="I199" s="11" t="s">
        <v>1771</v>
      </c>
      <c r="J199" s="11" t="s">
        <v>2253</v>
      </c>
    </row>
    <row r="200" spans="1:10" x14ac:dyDescent="0.2">
      <c r="A200" s="11" t="s">
        <v>1064</v>
      </c>
      <c r="B200" s="11" t="s">
        <v>329</v>
      </c>
      <c r="C200" s="12" t="s">
        <v>837</v>
      </c>
      <c r="D200" s="11" t="s">
        <v>274</v>
      </c>
      <c r="E200" s="12">
        <v>41865</v>
      </c>
      <c r="F200" s="12" t="s">
        <v>838</v>
      </c>
      <c r="G200" s="13" t="s">
        <v>62</v>
      </c>
      <c r="H200" s="11">
        <v>2014</v>
      </c>
      <c r="I200" s="11" t="s">
        <v>1772</v>
      </c>
      <c r="J200" s="11" t="s">
        <v>2253</v>
      </c>
    </row>
    <row r="201" spans="1:10" x14ac:dyDescent="0.2">
      <c r="A201" s="11" t="s">
        <v>1065</v>
      </c>
      <c r="B201" s="11" t="s">
        <v>330</v>
      </c>
      <c r="C201" s="12" t="s">
        <v>837</v>
      </c>
      <c r="D201" s="11" t="s">
        <v>274</v>
      </c>
      <c r="E201" s="12">
        <v>41876</v>
      </c>
      <c r="F201" s="12" t="s">
        <v>838</v>
      </c>
      <c r="G201" s="13" t="s">
        <v>63</v>
      </c>
      <c r="H201" s="11">
        <v>2014</v>
      </c>
      <c r="I201" s="11" t="s">
        <v>1773</v>
      </c>
      <c r="J201" s="11" t="s">
        <v>2253</v>
      </c>
    </row>
    <row r="202" spans="1:10" x14ac:dyDescent="0.2">
      <c r="A202" s="11" t="s">
        <v>1066</v>
      </c>
      <c r="B202" s="11" t="s">
        <v>331</v>
      </c>
      <c r="C202" s="12" t="s">
        <v>837</v>
      </c>
      <c r="D202" s="11" t="s">
        <v>274</v>
      </c>
      <c r="E202" s="12">
        <v>41876</v>
      </c>
      <c r="F202" s="12" t="s">
        <v>838</v>
      </c>
      <c r="G202" s="13">
        <v>514</v>
      </c>
      <c r="H202" s="11">
        <v>2014</v>
      </c>
      <c r="I202" s="11" t="s">
        <v>1774</v>
      </c>
      <c r="J202" s="11" t="s">
        <v>2253</v>
      </c>
    </row>
    <row r="203" spans="1:10" x14ac:dyDescent="0.2">
      <c r="A203" s="11" t="s">
        <v>1067</v>
      </c>
      <c r="B203" s="11" t="s">
        <v>332</v>
      </c>
      <c r="C203" s="12" t="s">
        <v>837</v>
      </c>
      <c r="D203" s="11" t="s">
        <v>274</v>
      </c>
      <c r="E203" s="12">
        <v>41877</v>
      </c>
      <c r="F203" s="12" t="s">
        <v>838</v>
      </c>
      <c r="G203" s="13" t="s">
        <v>64</v>
      </c>
      <c r="H203" s="11">
        <v>2014</v>
      </c>
      <c r="I203" s="11" t="s">
        <v>1775</v>
      </c>
      <c r="J203" s="11" t="s">
        <v>2253</v>
      </c>
    </row>
    <row r="204" spans="1:10" x14ac:dyDescent="0.2">
      <c r="A204" s="11" t="s">
        <v>1068</v>
      </c>
      <c r="B204" s="11" t="s">
        <v>333</v>
      </c>
      <c r="C204" s="12" t="s">
        <v>837</v>
      </c>
      <c r="D204" s="11" t="s">
        <v>274</v>
      </c>
      <c r="E204" s="12">
        <v>41877</v>
      </c>
      <c r="F204" s="12" t="s">
        <v>838</v>
      </c>
      <c r="G204" s="13">
        <v>514</v>
      </c>
      <c r="H204" s="11">
        <v>2014</v>
      </c>
      <c r="I204" s="11" t="s">
        <v>1776</v>
      </c>
      <c r="J204" s="11" t="s">
        <v>2253</v>
      </c>
    </row>
    <row r="205" spans="1:10" x14ac:dyDescent="0.2">
      <c r="A205" s="11" t="s">
        <v>1069</v>
      </c>
      <c r="B205" s="11" t="s">
        <v>334</v>
      </c>
      <c r="C205" s="12" t="s">
        <v>837</v>
      </c>
      <c r="D205" s="11" t="s">
        <v>274</v>
      </c>
      <c r="E205" s="12">
        <v>41879</v>
      </c>
      <c r="F205" s="12" t="s">
        <v>838</v>
      </c>
      <c r="G205" s="13" t="s">
        <v>65</v>
      </c>
      <c r="H205" s="11">
        <v>2014</v>
      </c>
      <c r="I205" s="11" t="s">
        <v>1777</v>
      </c>
      <c r="J205" s="11" t="s">
        <v>2253</v>
      </c>
    </row>
    <row r="206" spans="1:10" x14ac:dyDescent="0.2">
      <c r="A206" s="11" t="s">
        <v>1070</v>
      </c>
      <c r="B206" s="11" t="s">
        <v>335</v>
      </c>
      <c r="C206" s="12" t="s">
        <v>836</v>
      </c>
      <c r="D206" s="11" t="s">
        <v>274</v>
      </c>
      <c r="E206" s="12">
        <v>41880</v>
      </c>
      <c r="F206" s="12" t="s">
        <v>838</v>
      </c>
      <c r="G206" s="13">
        <v>19028</v>
      </c>
      <c r="H206" s="11">
        <v>2014</v>
      </c>
      <c r="I206" s="11" t="s">
        <v>1778</v>
      </c>
      <c r="J206" s="11" t="s">
        <v>2253</v>
      </c>
    </row>
    <row r="207" spans="1:10" x14ac:dyDescent="0.2">
      <c r="A207" s="11" t="s">
        <v>1071</v>
      </c>
      <c r="B207" s="11" t="s">
        <v>336</v>
      </c>
      <c r="C207" s="12" t="s">
        <v>836</v>
      </c>
      <c r="D207" s="11" t="s">
        <v>180</v>
      </c>
      <c r="E207" s="12">
        <v>41884</v>
      </c>
      <c r="F207" s="12" t="s">
        <v>838</v>
      </c>
      <c r="G207" s="13">
        <v>19007</v>
      </c>
      <c r="H207" s="11">
        <v>2014</v>
      </c>
      <c r="I207" s="11" t="s">
        <v>1779</v>
      </c>
      <c r="J207" s="11" t="s">
        <v>2253</v>
      </c>
    </row>
    <row r="208" spans="1:10" x14ac:dyDescent="0.2">
      <c r="A208" s="11" t="s">
        <v>1072</v>
      </c>
      <c r="B208" s="11" t="s">
        <v>337</v>
      </c>
      <c r="C208" s="12" t="s">
        <v>836</v>
      </c>
      <c r="D208" s="11" t="s">
        <v>180</v>
      </c>
      <c r="E208" s="12">
        <v>41890</v>
      </c>
      <c r="F208" s="12" t="s">
        <v>838</v>
      </c>
      <c r="G208" s="13">
        <v>19017</v>
      </c>
      <c r="H208" s="11">
        <v>2014</v>
      </c>
      <c r="I208" s="11" t="s">
        <v>1780</v>
      </c>
      <c r="J208" s="11" t="s">
        <v>2253</v>
      </c>
    </row>
    <row r="209" spans="1:10" x14ac:dyDescent="0.2">
      <c r="A209" s="11" t="s">
        <v>1073</v>
      </c>
      <c r="B209" s="11" t="s">
        <v>338</v>
      </c>
      <c r="C209" s="12" t="s">
        <v>836</v>
      </c>
      <c r="D209" s="11" t="s">
        <v>180</v>
      </c>
      <c r="E209" s="12">
        <v>41891</v>
      </c>
      <c r="F209" s="12" t="s">
        <v>838</v>
      </c>
      <c r="G209" s="13">
        <v>19019</v>
      </c>
      <c r="H209" s="11">
        <v>2014</v>
      </c>
      <c r="I209" s="11" t="s">
        <v>1781</v>
      </c>
      <c r="J209" s="11" t="s">
        <v>2253</v>
      </c>
    </row>
    <row r="210" spans="1:10" x14ac:dyDescent="0.2">
      <c r="A210" s="11" t="s">
        <v>1074</v>
      </c>
      <c r="B210" s="11" t="s">
        <v>339</v>
      </c>
      <c r="C210" s="12" t="s">
        <v>837</v>
      </c>
      <c r="D210" s="11" t="s">
        <v>180</v>
      </c>
      <c r="E210" s="12">
        <v>41891</v>
      </c>
      <c r="F210" s="12" t="s">
        <v>838</v>
      </c>
      <c r="G210" s="13" t="s">
        <v>66</v>
      </c>
      <c r="H210" s="11">
        <v>2014</v>
      </c>
      <c r="I210" s="11" t="s">
        <v>1782</v>
      </c>
      <c r="J210" s="11" t="s">
        <v>2253</v>
      </c>
    </row>
    <row r="211" spans="1:10" x14ac:dyDescent="0.2">
      <c r="A211" s="11" t="s">
        <v>1075</v>
      </c>
      <c r="B211" s="11" t="s">
        <v>340</v>
      </c>
      <c r="C211" s="12" t="s">
        <v>836</v>
      </c>
      <c r="D211" s="11" t="s">
        <v>180</v>
      </c>
      <c r="E211" s="12">
        <v>41897</v>
      </c>
      <c r="F211" s="12" t="s">
        <v>838</v>
      </c>
      <c r="G211" s="13">
        <v>19013</v>
      </c>
      <c r="H211" s="11">
        <v>2014</v>
      </c>
      <c r="I211" s="11" t="s">
        <v>1783</v>
      </c>
      <c r="J211" s="11" t="s">
        <v>2253</v>
      </c>
    </row>
    <row r="212" spans="1:10" x14ac:dyDescent="0.2">
      <c r="A212" s="11" t="s">
        <v>1076</v>
      </c>
      <c r="B212" s="11" t="s">
        <v>341</v>
      </c>
      <c r="C212" s="12" t="s">
        <v>836</v>
      </c>
      <c r="D212" s="11" t="s">
        <v>180</v>
      </c>
      <c r="E212" s="12">
        <v>41897</v>
      </c>
      <c r="F212" s="12" t="s">
        <v>838</v>
      </c>
      <c r="G212" s="13">
        <v>19016</v>
      </c>
      <c r="H212" s="11">
        <v>2014</v>
      </c>
      <c r="I212" s="11" t="s">
        <v>1784</v>
      </c>
      <c r="J212" s="11" t="s">
        <v>2253</v>
      </c>
    </row>
    <row r="213" spans="1:10" x14ac:dyDescent="0.2">
      <c r="A213" s="11" t="s">
        <v>1077</v>
      </c>
      <c r="B213" s="11" t="s">
        <v>342</v>
      </c>
      <c r="C213" s="12" t="s">
        <v>836</v>
      </c>
      <c r="D213" s="11" t="s">
        <v>180</v>
      </c>
      <c r="E213" s="12">
        <v>41901</v>
      </c>
      <c r="F213" s="12" t="s">
        <v>838</v>
      </c>
      <c r="G213" s="13">
        <v>19015</v>
      </c>
      <c r="H213" s="11">
        <v>2014</v>
      </c>
      <c r="I213" s="11" t="s">
        <v>1785</v>
      </c>
      <c r="J213" s="11" t="s">
        <v>2253</v>
      </c>
    </row>
    <row r="214" spans="1:10" x14ac:dyDescent="0.2">
      <c r="A214" s="11" t="s">
        <v>1078</v>
      </c>
      <c r="B214" s="11" t="s">
        <v>343</v>
      </c>
      <c r="C214" s="12" t="s">
        <v>837</v>
      </c>
      <c r="D214" s="11" t="s">
        <v>180</v>
      </c>
      <c r="E214" s="12">
        <v>41904</v>
      </c>
      <c r="F214" s="12" t="s">
        <v>838</v>
      </c>
      <c r="G214" s="13" t="s">
        <v>67</v>
      </c>
      <c r="H214" s="11">
        <v>2014</v>
      </c>
      <c r="I214" s="11" t="s">
        <v>1786</v>
      </c>
      <c r="J214" s="11" t="s">
        <v>2253</v>
      </c>
    </row>
    <row r="215" spans="1:10" x14ac:dyDescent="0.2">
      <c r="A215" s="11" t="s">
        <v>1079</v>
      </c>
      <c r="B215" s="11" t="s">
        <v>344</v>
      </c>
      <c r="C215" s="12" t="s">
        <v>837</v>
      </c>
      <c r="D215" s="11" t="s">
        <v>180</v>
      </c>
      <c r="E215" s="12">
        <v>41904</v>
      </c>
      <c r="F215" s="12" t="s">
        <v>838</v>
      </c>
      <c r="G215" s="13" t="s">
        <v>68</v>
      </c>
      <c r="H215" s="11">
        <v>2014</v>
      </c>
      <c r="I215" s="11" t="s">
        <v>1787</v>
      </c>
      <c r="J215" s="11" t="s">
        <v>2253</v>
      </c>
    </row>
    <row r="216" spans="1:10" x14ac:dyDescent="0.2">
      <c r="A216" s="11" t="s">
        <v>1080</v>
      </c>
      <c r="B216" s="11" t="s">
        <v>345</v>
      </c>
      <c r="C216" s="12" t="s">
        <v>836</v>
      </c>
      <c r="D216" s="11" t="s">
        <v>180</v>
      </c>
      <c r="E216" s="12">
        <v>41904</v>
      </c>
      <c r="F216" s="12" t="s">
        <v>838</v>
      </c>
      <c r="G216" s="13">
        <v>19033</v>
      </c>
      <c r="H216" s="11">
        <v>2014</v>
      </c>
      <c r="I216" s="11" t="s">
        <v>1788</v>
      </c>
      <c r="J216" s="11" t="s">
        <v>2253</v>
      </c>
    </row>
    <row r="217" spans="1:10" x14ac:dyDescent="0.2">
      <c r="A217" s="11" t="s">
        <v>1081</v>
      </c>
      <c r="B217" s="11" t="s">
        <v>346</v>
      </c>
      <c r="C217" s="12" t="s">
        <v>837</v>
      </c>
      <c r="D217" s="11" t="s">
        <v>180</v>
      </c>
      <c r="E217" s="12">
        <v>41905</v>
      </c>
      <c r="F217" s="12" t="s">
        <v>838</v>
      </c>
      <c r="G217" s="13" t="s">
        <v>69</v>
      </c>
      <c r="H217" s="11">
        <v>2014</v>
      </c>
      <c r="I217" s="11" t="s">
        <v>1789</v>
      </c>
      <c r="J217" s="11" t="s">
        <v>2253</v>
      </c>
    </row>
    <row r="218" spans="1:10" x14ac:dyDescent="0.2">
      <c r="A218" s="11" t="s">
        <v>1082</v>
      </c>
      <c r="B218" s="11" t="s">
        <v>347</v>
      </c>
      <c r="C218" s="12" t="s">
        <v>836</v>
      </c>
      <c r="D218" s="11" t="s">
        <v>180</v>
      </c>
      <c r="E218" s="12">
        <v>41905</v>
      </c>
      <c r="F218" s="12" t="s">
        <v>838</v>
      </c>
      <c r="G218" s="13">
        <v>19033</v>
      </c>
      <c r="H218" s="11">
        <v>2014</v>
      </c>
      <c r="I218" s="11" t="s">
        <v>1790</v>
      </c>
      <c r="J218" s="11" t="s">
        <v>2253</v>
      </c>
    </row>
    <row r="219" spans="1:10" x14ac:dyDescent="0.2">
      <c r="A219" s="11" t="s">
        <v>1083</v>
      </c>
      <c r="B219" s="11" t="s">
        <v>348</v>
      </c>
      <c r="C219" s="12" t="s">
        <v>837</v>
      </c>
      <c r="D219" s="11" t="s">
        <v>180</v>
      </c>
      <c r="E219" s="12">
        <v>41905</v>
      </c>
      <c r="F219" s="12" t="s">
        <v>838</v>
      </c>
      <c r="G219" s="13" t="s">
        <v>70</v>
      </c>
      <c r="H219" s="11">
        <v>2014</v>
      </c>
      <c r="I219" s="11" t="s">
        <v>1791</v>
      </c>
      <c r="J219" s="11" t="s">
        <v>2253</v>
      </c>
    </row>
    <row r="220" spans="1:10" x14ac:dyDescent="0.2">
      <c r="A220" s="11" t="s">
        <v>1084</v>
      </c>
      <c r="B220" s="11" t="s">
        <v>349</v>
      </c>
      <c r="C220" s="12" t="s">
        <v>837</v>
      </c>
      <c r="D220" s="11" t="s">
        <v>180</v>
      </c>
      <c r="E220" s="12">
        <v>41905</v>
      </c>
      <c r="F220" s="12" t="s">
        <v>838</v>
      </c>
      <c r="G220" s="13" t="s">
        <v>66</v>
      </c>
      <c r="H220" s="11">
        <v>2014</v>
      </c>
      <c r="I220" s="11" t="s">
        <v>1792</v>
      </c>
      <c r="J220" s="11" t="s">
        <v>2253</v>
      </c>
    </row>
    <row r="221" spans="1:10" x14ac:dyDescent="0.2">
      <c r="A221" s="11" t="s">
        <v>1085</v>
      </c>
      <c r="B221" s="11" t="s">
        <v>350</v>
      </c>
      <c r="C221" s="12" t="s">
        <v>837</v>
      </c>
      <c r="D221" s="11" t="s">
        <v>180</v>
      </c>
      <c r="E221" s="12">
        <v>41911</v>
      </c>
      <c r="F221" s="12" t="s">
        <v>838</v>
      </c>
      <c r="G221" s="13">
        <v>714</v>
      </c>
      <c r="H221" s="11">
        <v>2014</v>
      </c>
      <c r="I221" s="11" t="s">
        <v>1793</v>
      </c>
      <c r="J221" s="11" t="s">
        <v>2253</v>
      </c>
    </row>
    <row r="222" spans="1:10" x14ac:dyDescent="0.2">
      <c r="A222" s="11" t="s">
        <v>1086</v>
      </c>
      <c r="B222" s="11" t="s">
        <v>351</v>
      </c>
      <c r="C222" s="12" t="s">
        <v>837</v>
      </c>
      <c r="D222" s="11" t="s">
        <v>180</v>
      </c>
      <c r="E222" s="12">
        <v>41911</v>
      </c>
      <c r="F222" s="12" t="s">
        <v>838</v>
      </c>
      <c r="G222" s="13" t="s">
        <v>66</v>
      </c>
      <c r="H222" s="11">
        <v>2014</v>
      </c>
      <c r="I222" s="11" t="s">
        <v>1794</v>
      </c>
      <c r="J222" s="11" t="s">
        <v>2253</v>
      </c>
    </row>
    <row r="223" spans="1:10" x14ac:dyDescent="0.2">
      <c r="A223" s="11" t="s">
        <v>1087</v>
      </c>
      <c r="B223" s="11" t="s">
        <v>352</v>
      </c>
      <c r="C223" s="12" t="s">
        <v>837</v>
      </c>
      <c r="D223" s="11" t="s">
        <v>180</v>
      </c>
      <c r="E223" s="12">
        <v>41911</v>
      </c>
      <c r="F223" s="12" t="s">
        <v>838</v>
      </c>
      <c r="G223" s="13" t="s">
        <v>68</v>
      </c>
      <c r="H223" s="11">
        <v>2014</v>
      </c>
      <c r="I223" s="11" t="s">
        <v>1795</v>
      </c>
      <c r="J223" s="11" t="s">
        <v>2253</v>
      </c>
    </row>
    <row r="224" spans="1:10" x14ac:dyDescent="0.2">
      <c r="A224" s="11" t="s">
        <v>1088</v>
      </c>
      <c r="B224" s="11" t="s">
        <v>353</v>
      </c>
      <c r="C224" s="12" t="s">
        <v>837</v>
      </c>
      <c r="D224" s="11" t="s">
        <v>180</v>
      </c>
      <c r="E224" s="12">
        <v>41911</v>
      </c>
      <c r="F224" s="12" t="s">
        <v>838</v>
      </c>
      <c r="G224" s="13" t="s">
        <v>69</v>
      </c>
      <c r="H224" s="11">
        <v>2014</v>
      </c>
      <c r="I224" s="11" t="s">
        <v>1796</v>
      </c>
      <c r="J224" s="11" t="s">
        <v>2253</v>
      </c>
    </row>
    <row r="225" spans="1:10" x14ac:dyDescent="0.2">
      <c r="A225" s="11" t="s">
        <v>1089</v>
      </c>
      <c r="B225" s="11" t="s">
        <v>354</v>
      </c>
      <c r="C225" s="12" t="s">
        <v>837</v>
      </c>
      <c r="D225" s="11" t="s">
        <v>180</v>
      </c>
      <c r="E225" s="12">
        <v>41911</v>
      </c>
      <c r="F225" s="12" t="s">
        <v>838</v>
      </c>
      <c r="G225" s="13">
        <v>714</v>
      </c>
      <c r="H225" s="11">
        <v>2014</v>
      </c>
      <c r="I225" s="11" t="s">
        <v>1797</v>
      </c>
      <c r="J225" s="11" t="s">
        <v>2253</v>
      </c>
    </row>
    <row r="226" spans="1:10" x14ac:dyDescent="0.2">
      <c r="A226" s="11" t="s">
        <v>1090</v>
      </c>
      <c r="B226" s="11" t="s">
        <v>355</v>
      </c>
      <c r="C226" s="12" t="s">
        <v>836</v>
      </c>
      <c r="D226" s="11" t="s">
        <v>180</v>
      </c>
      <c r="E226" s="12">
        <v>41912</v>
      </c>
      <c r="F226" s="12" t="s">
        <v>838</v>
      </c>
      <c r="G226" s="13">
        <v>19014</v>
      </c>
      <c r="H226" s="11">
        <v>2014</v>
      </c>
      <c r="I226" s="11" t="s">
        <v>1798</v>
      </c>
      <c r="J226" s="11" t="s">
        <v>2253</v>
      </c>
    </row>
    <row r="227" spans="1:10" x14ac:dyDescent="0.2">
      <c r="A227" s="11" t="s">
        <v>1091</v>
      </c>
      <c r="B227" s="11" t="s">
        <v>356</v>
      </c>
      <c r="C227" s="12" t="s">
        <v>836</v>
      </c>
      <c r="D227" s="11" t="s">
        <v>180</v>
      </c>
      <c r="E227" s="12">
        <v>41912</v>
      </c>
      <c r="F227" s="12" t="s">
        <v>838</v>
      </c>
      <c r="G227" s="13">
        <v>19032</v>
      </c>
      <c r="H227" s="11">
        <v>2014</v>
      </c>
      <c r="I227" s="11" t="s">
        <v>1799</v>
      </c>
      <c r="J227" s="11" t="s">
        <v>2253</v>
      </c>
    </row>
    <row r="228" spans="1:10" x14ac:dyDescent="0.2">
      <c r="A228" s="11" t="s">
        <v>1092</v>
      </c>
      <c r="B228" s="11" t="s">
        <v>357</v>
      </c>
      <c r="C228" s="12" t="s">
        <v>836</v>
      </c>
      <c r="D228" s="11" t="s">
        <v>180</v>
      </c>
      <c r="E228" s="12">
        <v>41912</v>
      </c>
      <c r="F228" s="12" t="s">
        <v>838</v>
      </c>
      <c r="G228" s="13">
        <v>19030</v>
      </c>
      <c r="H228" s="11">
        <v>2014</v>
      </c>
      <c r="I228" s="11" t="s">
        <v>1800</v>
      </c>
      <c r="J228" s="11" t="s">
        <v>2253</v>
      </c>
    </row>
    <row r="229" spans="1:10" x14ac:dyDescent="0.2">
      <c r="A229" s="11" t="s">
        <v>1093</v>
      </c>
      <c r="B229" s="11" t="s">
        <v>358</v>
      </c>
      <c r="C229" s="12" t="s">
        <v>836</v>
      </c>
      <c r="D229" s="11" t="s">
        <v>198</v>
      </c>
      <c r="E229" s="12">
        <v>41914</v>
      </c>
      <c r="F229" s="12" t="s">
        <v>838</v>
      </c>
      <c r="G229" s="13">
        <v>19027</v>
      </c>
      <c r="H229" s="11">
        <v>2014</v>
      </c>
      <c r="I229" s="11" t="s">
        <v>1801</v>
      </c>
      <c r="J229" s="11" t="s">
        <v>2253</v>
      </c>
    </row>
    <row r="230" spans="1:10" x14ac:dyDescent="0.2">
      <c r="A230" s="11" t="s">
        <v>1094</v>
      </c>
      <c r="B230" s="11" t="s">
        <v>359</v>
      </c>
      <c r="C230" s="12" t="s">
        <v>836</v>
      </c>
      <c r="D230" s="11" t="s">
        <v>198</v>
      </c>
      <c r="E230" s="12">
        <v>41921</v>
      </c>
      <c r="F230" s="12" t="s">
        <v>838</v>
      </c>
      <c r="G230" s="13">
        <v>19019</v>
      </c>
      <c r="H230" s="11">
        <v>2014</v>
      </c>
      <c r="I230" s="11" t="s">
        <v>1802</v>
      </c>
      <c r="J230" s="11" t="s">
        <v>2253</v>
      </c>
    </row>
    <row r="231" spans="1:10" x14ac:dyDescent="0.2">
      <c r="A231" s="11" t="s">
        <v>1095</v>
      </c>
      <c r="B231" s="11" t="s">
        <v>360</v>
      </c>
      <c r="C231" s="12" t="s">
        <v>836</v>
      </c>
      <c r="D231" s="11" t="s">
        <v>198</v>
      </c>
      <c r="E231" s="12">
        <v>41921</v>
      </c>
      <c r="F231" s="12" t="s">
        <v>838</v>
      </c>
      <c r="G231" s="13">
        <v>19018</v>
      </c>
      <c r="H231" s="11">
        <v>2014</v>
      </c>
      <c r="I231" s="11" t="s">
        <v>1803</v>
      </c>
      <c r="J231" s="11" t="s">
        <v>2253</v>
      </c>
    </row>
    <row r="232" spans="1:10" x14ac:dyDescent="0.2">
      <c r="A232" s="11" t="s">
        <v>1096</v>
      </c>
      <c r="B232" s="11" t="s">
        <v>361</v>
      </c>
      <c r="C232" s="12" t="s">
        <v>836</v>
      </c>
      <c r="D232" s="11" t="s">
        <v>198</v>
      </c>
      <c r="E232" s="12">
        <v>41928</v>
      </c>
      <c r="F232" s="12" t="s">
        <v>838</v>
      </c>
      <c r="G232" s="13">
        <v>19024</v>
      </c>
      <c r="H232" s="11">
        <v>2014</v>
      </c>
      <c r="I232" s="11" t="s">
        <v>1804</v>
      </c>
      <c r="J232" s="11" t="s">
        <v>2253</v>
      </c>
    </row>
    <row r="233" spans="1:10" x14ac:dyDescent="0.2">
      <c r="A233" s="11" t="s">
        <v>1097</v>
      </c>
      <c r="B233" s="11" t="s">
        <v>362</v>
      </c>
      <c r="C233" s="12" t="s">
        <v>837</v>
      </c>
      <c r="D233" s="11" t="s">
        <v>198</v>
      </c>
      <c r="E233" s="12">
        <v>41929</v>
      </c>
      <c r="F233" s="12" t="s">
        <v>838</v>
      </c>
      <c r="G233" s="13" t="s">
        <v>71</v>
      </c>
      <c r="H233" s="11">
        <v>2014</v>
      </c>
      <c r="I233" s="11" t="s">
        <v>1805</v>
      </c>
      <c r="J233" s="11" t="s">
        <v>2253</v>
      </c>
    </row>
    <row r="234" spans="1:10" x14ac:dyDescent="0.2">
      <c r="A234" s="11" t="s">
        <v>1098</v>
      </c>
      <c r="B234" s="11" t="s">
        <v>363</v>
      </c>
      <c r="C234" s="12" t="s">
        <v>837</v>
      </c>
      <c r="D234" s="11" t="s">
        <v>198</v>
      </c>
      <c r="E234" s="12">
        <v>41933</v>
      </c>
      <c r="F234" s="12" t="s">
        <v>838</v>
      </c>
      <c r="G234" s="13">
        <v>814</v>
      </c>
      <c r="H234" s="11">
        <v>2014</v>
      </c>
      <c r="I234" s="11" t="s">
        <v>1806</v>
      </c>
      <c r="J234" s="11" t="s">
        <v>2253</v>
      </c>
    </row>
    <row r="235" spans="1:10" x14ac:dyDescent="0.2">
      <c r="A235" s="11" t="s">
        <v>1099</v>
      </c>
      <c r="B235" s="11" t="s">
        <v>364</v>
      </c>
      <c r="C235" s="12" t="s">
        <v>836</v>
      </c>
      <c r="D235" s="11" t="s">
        <v>198</v>
      </c>
      <c r="E235" s="12">
        <v>41933</v>
      </c>
      <c r="F235" s="12" t="s">
        <v>838</v>
      </c>
      <c r="G235" s="13">
        <v>19029</v>
      </c>
      <c r="H235" s="11">
        <v>2014</v>
      </c>
      <c r="I235" s="11" t="s">
        <v>1807</v>
      </c>
      <c r="J235" s="11" t="s">
        <v>2253</v>
      </c>
    </row>
    <row r="236" spans="1:10" x14ac:dyDescent="0.2">
      <c r="A236" s="11" t="s">
        <v>1100</v>
      </c>
      <c r="B236" s="11" t="s">
        <v>365</v>
      </c>
      <c r="C236" s="12" t="s">
        <v>836</v>
      </c>
      <c r="D236" s="11" t="s">
        <v>198</v>
      </c>
      <c r="E236" s="12">
        <v>41940</v>
      </c>
      <c r="F236" s="12" t="s">
        <v>838</v>
      </c>
      <c r="G236" s="13">
        <v>19020</v>
      </c>
      <c r="H236" s="11">
        <v>2014</v>
      </c>
      <c r="I236" s="11" t="s">
        <v>1808</v>
      </c>
      <c r="J236" s="11" t="s">
        <v>2253</v>
      </c>
    </row>
    <row r="237" spans="1:10" x14ac:dyDescent="0.2">
      <c r="A237" s="11" t="s">
        <v>1101</v>
      </c>
      <c r="B237" s="11" t="s">
        <v>366</v>
      </c>
      <c r="C237" s="12" t="s">
        <v>836</v>
      </c>
      <c r="D237" s="11" t="s">
        <v>198</v>
      </c>
      <c r="E237" s="12">
        <v>41940</v>
      </c>
      <c r="F237" s="12" t="s">
        <v>838</v>
      </c>
      <c r="G237" s="13">
        <v>19021</v>
      </c>
      <c r="H237" s="11">
        <v>2014</v>
      </c>
      <c r="I237" s="11" t="s">
        <v>1809</v>
      </c>
      <c r="J237" s="11" t="s">
        <v>2253</v>
      </c>
    </row>
    <row r="238" spans="1:10" x14ac:dyDescent="0.2">
      <c r="A238" s="11" t="s">
        <v>1102</v>
      </c>
      <c r="B238" s="11" t="s">
        <v>367</v>
      </c>
      <c r="C238" s="12" t="s">
        <v>836</v>
      </c>
      <c r="D238" s="11" t="s">
        <v>198</v>
      </c>
      <c r="E238" s="12">
        <v>41940</v>
      </c>
      <c r="F238" s="12" t="s">
        <v>838</v>
      </c>
      <c r="G238" s="13">
        <v>19031</v>
      </c>
      <c r="H238" s="11">
        <v>2014</v>
      </c>
      <c r="I238" s="11" t="s">
        <v>1810</v>
      </c>
      <c r="J238" s="11" t="s">
        <v>2253</v>
      </c>
    </row>
    <row r="239" spans="1:10" x14ac:dyDescent="0.2">
      <c r="A239" s="11" t="s">
        <v>1103</v>
      </c>
      <c r="B239" s="11" t="s">
        <v>368</v>
      </c>
      <c r="C239" s="12" t="s">
        <v>837</v>
      </c>
      <c r="D239" s="11" t="s">
        <v>198</v>
      </c>
      <c r="E239" s="12">
        <v>41943</v>
      </c>
      <c r="F239" s="12" t="s">
        <v>838</v>
      </c>
      <c r="G239" s="13" t="s">
        <v>72</v>
      </c>
      <c r="H239" s="11">
        <v>2014</v>
      </c>
      <c r="I239" s="11" t="s">
        <v>1811</v>
      </c>
      <c r="J239" s="11" t="s">
        <v>2253</v>
      </c>
    </row>
    <row r="240" spans="1:10" x14ac:dyDescent="0.2">
      <c r="A240" s="11" t="s">
        <v>1104</v>
      </c>
      <c r="B240" s="11" t="s">
        <v>369</v>
      </c>
      <c r="C240" s="12" t="s">
        <v>837</v>
      </c>
      <c r="D240" s="11" t="s">
        <v>210</v>
      </c>
      <c r="E240" s="12">
        <v>41948</v>
      </c>
      <c r="F240" s="12" t="s">
        <v>838</v>
      </c>
      <c r="G240" s="13" t="s">
        <v>73</v>
      </c>
      <c r="H240" s="11">
        <v>2014</v>
      </c>
      <c r="I240" s="11" t="s">
        <v>1812</v>
      </c>
      <c r="J240" s="11" t="s">
        <v>2253</v>
      </c>
    </row>
    <row r="241" spans="1:10" x14ac:dyDescent="0.2">
      <c r="A241" s="11" t="s">
        <v>1105</v>
      </c>
      <c r="B241" s="11" t="s">
        <v>370</v>
      </c>
      <c r="C241" s="12" t="s">
        <v>836</v>
      </c>
      <c r="D241" s="11" t="s">
        <v>210</v>
      </c>
      <c r="E241" s="12">
        <v>41948</v>
      </c>
      <c r="F241" s="12" t="s">
        <v>838</v>
      </c>
      <c r="G241" s="13">
        <v>19035</v>
      </c>
      <c r="H241" s="11">
        <v>2014</v>
      </c>
      <c r="I241" s="11" t="s">
        <v>1813</v>
      </c>
      <c r="J241" s="11" t="s">
        <v>2253</v>
      </c>
    </row>
    <row r="242" spans="1:10" x14ac:dyDescent="0.2">
      <c r="A242" s="11" t="s">
        <v>1106</v>
      </c>
      <c r="B242" s="11" t="s">
        <v>371</v>
      </c>
      <c r="C242" s="12" t="s">
        <v>837</v>
      </c>
      <c r="D242" s="11" t="s">
        <v>210</v>
      </c>
      <c r="E242" s="12">
        <v>41948</v>
      </c>
      <c r="F242" s="12" t="s">
        <v>838</v>
      </c>
      <c r="G242" s="13">
        <v>914</v>
      </c>
      <c r="H242" s="11">
        <v>2014</v>
      </c>
      <c r="I242" s="11" t="s">
        <v>1814</v>
      </c>
      <c r="J242" s="11" t="s">
        <v>2253</v>
      </c>
    </row>
    <row r="243" spans="1:10" x14ac:dyDescent="0.2">
      <c r="A243" s="11" t="s">
        <v>1107</v>
      </c>
      <c r="B243" s="11" t="s">
        <v>372</v>
      </c>
      <c r="C243" s="12" t="s">
        <v>837</v>
      </c>
      <c r="D243" s="11" t="s">
        <v>210</v>
      </c>
      <c r="E243" s="12">
        <v>41948</v>
      </c>
      <c r="F243" s="12" t="s">
        <v>838</v>
      </c>
      <c r="G243" s="13" t="s">
        <v>74</v>
      </c>
      <c r="H243" s="11">
        <v>2014</v>
      </c>
      <c r="I243" s="11" t="s">
        <v>1815</v>
      </c>
      <c r="J243" s="11" t="s">
        <v>2253</v>
      </c>
    </row>
    <row r="244" spans="1:10" x14ac:dyDescent="0.2">
      <c r="A244" s="11" t="s">
        <v>1108</v>
      </c>
      <c r="B244" s="11" t="s">
        <v>368</v>
      </c>
      <c r="C244" s="12" t="s">
        <v>837</v>
      </c>
      <c r="D244" s="11" t="s">
        <v>210</v>
      </c>
      <c r="E244" s="12">
        <v>41948</v>
      </c>
      <c r="F244" s="12" t="s">
        <v>838</v>
      </c>
      <c r="G244" s="13" t="s">
        <v>72</v>
      </c>
      <c r="H244" s="11">
        <v>2014</v>
      </c>
      <c r="I244" s="11" t="s">
        <v>1816</v>
      </c>
      <c r="J244" s="11" t="s">
        <v>2253</v>
      </c>
    </row>
    <row r="245" spans="1:10" x14ac:dyDescent="0.2">
      <c r="A245" s="11" t="s">
        <v>1109</v>
      </c>
      <c r="B245" s="11" t="s">
        <v>373</v>
      </c>
      <c r="C245" s="12" t="s">
        <v>837</v>
      </c>
      <c r="D245" s="11" t="s">
        <v>210</v>
      </c>
      <c r="E245" s="12">
        <v>41949</v>
      </c>
      <c r="F245" s="12" t="s">
        <v>838</v>
      </c>
      <c r="G245" s="13">
        <v>914</v>
      </c>
      <c r="H245" s="11">
        <v>2014</v>
      </c>
      <c r="I245" s="11" t="s">
        <v>1817</v>
      </c>
      <c r="J245" s="11" t="s">
        <v>2253</v>
      </c>
    </row>
    <row r="246" spans="1:10" x14ac:dyDescent="0.2">
      <c r="A246" s="11" t="s">
        <v>1110</v>
      </c>
      <c r="B246" s="11" t="s">
        <v>374</v>
      </c>
      <c r="C246" s="12" t="s">
        <v>837</v>
      </c>
      <c r="D246" s="11" t="s">
        <v>210</v>
      </c>
      <c r="E246" s="12">
        <v>41949</v>
      </c>
      <c r="F246" s="12" t="s">
        <v>838</v>
      </c>
      <c r="G246" s="13" t="s">
        <v>60</v>
      </c>
      <c r="H246" s="11">
        <v>2014</v>
      </c>
      <c r="I246" s="11" t="s">
        <v>1818</v>
      </c>
      <c r="J246" s="11" t="s">
        <v>2253</v>
      </c>
    </row>
    <row r="247" spans="1:10" x14ac:dyDescent="0.2">
      <c r="A247" s="11" t="s">
        <v>1111</v>
      </c>
      <c r="B247" s="11" t="s">
        <v>373</v>
      </c>
      <c r="C247" s="12" t="s">
        <v>837</v>
      </c>
      <c r="D247" s="11" t="s">
        <v>210</v>
      </c>
      <c r="E247" s="12">
        <v>41949</v>
      </c>
      <c r="F247" s="12" t="s">
        <v>838</v>
      </c>
      <c r="G247" s="13">
        <v>914</v>
      </c>
      <c r="H247" s="11">
        <v>2014</v>
      </c>
      <c r="I247" s="11" t="s">
        <v>1819</v>
      </c>
      <c r="J247" s="11" t="s">
        <v>2253</v>
      </c>
    </row>
    <row r="248" spans="1:10" x14ac:dyDescent="0.2">
      <c r="A248" s="11" t="s">
        <v>1112</v>
      </c>
      <c r="B248" s="11" t="s">
        <v>375</v>
      </c>
      <c r="C248" s="12" t="s">
        <v>836</v>
      </c>
      <c r="D248" s="11" t="s">
        <v>210</v>
      </c>
      <c r="E248" s="12">
        <v>41949</v>
      </c>
      <c r="F248" s="12" t="s">
        <v>838</v>
      </c>
      <c r="G248" s="13">
        <v>19035</v>
      </c>
      <c r="H248" s="11">
        <v>2014</v>
      </c>
      <c r="I248" s="11" t="s">
        <v>1820</v>
      </c>
      <c r="J248" s="11" t="s">
        <v>2253</v>
      </c>
    </row>
    <row r="249" spans="1:10" x14ac:dyDescent="0.2">
      <c r="A249" s="11" t="s">
        <v>1113</v>
      </c>
      <c r="B249" s="11" t="s">
        <v>376</v>
      </c>
      <c r="C249" s="12" t="s">
        <v>836</v>
      </c>
      <c r="D249" s="11" t="s">
        <v>210</v>
      </c>
      <c r="E249" s="12">
        <v>41950</v>
      </c>
      <c r="F249" s="12" t="s">
        <v>838</v>
      </c>
      <c r="G249" s="13">
        <v>19020</v>
      </c>
      <c r="H249" s="11">
        <v>2014</v>
      </c>
      <c r="I249" s="11" t="s">
        <v>1821</v>
      </c>
      <c r="J249" s="11" t="s">
        <v>2253</v>
      </c>
    </row>
    <row r="250" spans="1:10" x14ac:dyDescent="0.2">
      <c r="A250" s="11" t="s">
        <v>1114</v>
      </c>
      <c r="B250" s="11" t="s">
        <v>377</v>
      </c>
      <c r="C250" s="12" t="s">
        <v>837</v>
      </c>
      <c r="D250" s="11" t="s">
        <v>210</v>
      </c>
      <c r="E250" s="12">
        <v>41956</v>
      </c>
      <c r="F250" s="12" t="s">
        <v>838</v>
      </c>
      <c r="G250" s="13" t="s">
        <v>64</v>
      </c>
      <c r="H250" s="11">
        <v>2014</v>
      </c>
      <c r="I250" s="11" t="s">
        <v>1822</v>
      </c>
      <c r="J250" s="11" t="s">
        <v>2253</v>
      </c>
    </row>
    <row r="251" spans="1:10" x14ac:dyDescent="0.2">
      <c r="A251" s="11" t="s">
        <v>1115</v>
      </c>
      <c r="B251" s="11" t="s">
        <v>378</v>
      </c>
      <c r="C251" s="12" t="s">
        <v>836</v>
      </c>
      <c r="D251" s="11" t="s">
        <v>210</v>
      </c>
      <c r="E251" s="12">
        <v>41957</v>
      </c>
      <c r="F251" s="12" t="s">
        <v>838</v>
      </c>
      <c r="G251" s="13">
        <v>19021</v>
      </c>
      <c r="H251" s="11">
        <v>2014</v>
      </c>
      <c r="I251" s="11" t="s">
        <v>1823</v>
      </c>
      <c r="J251" s="11" t="s">
        <v>2253</v>
      </c>
    </row>
    <row r="252" spans="1:10" x14ac:dyDescent="0.2">
      <c r="A252" s="11" t="s">
        <v>1116</v>
      </c>
      <c r="B252" s="11" t="s">
        <v>379</v>
      </c>
      <c r="C252" s="12" t="s">
        <v>836</v>
      </c>
      <c r="D252" s="11" t="s">
        <v>210</v>
      </c>
      <c r="E252" s="12">
        <v>41957</v>
      </c>
      <c r="F252" s="12" t="s">
        <v>838</v>
      </c>
      <c r="G252" s="13">
        <v>19040</v>
      </c>
      <c r="H252" s="11">
        <v>2014</v>
      </c>
      <c r="I252" s="11" t="s">
        <v>1824</v>
      </c>
      <c r="J252" s="11" t="s">
        <v>2253</v>
      </c>
    </row>
    <row r="253" spans="1:10" x14ac:dyDescent="0.2">
      <c r="A253" s="11" t="s">
        <v>1117</v>
      </c>
      <c r="B253" s="11" t="s">
        <v>380</v>
      </c>
      <c r="C253" s="12" t="s">
        <v>836</v>
      </c>
      <c r="D253" s="11" t="s">
        <v>210</v>
      </c>
      <c r="E253" s="12">
        <v>41957</v>
      </c>
      <c r="F253" s="12" t="s">
        <v>838</v>
      </c>
      <c r="G253" s="13">
        <v>19029</v>
      </c>
      <c r="H253" s="11">
        <v>2014</v>
      </c>
      <c r="I253" s="11" t="s">
        <v>1825</v>
      </c>
      <c r="J253" s="11" t="s">
        <v>2253</v>
      </c>
    </row>
    <row r="254" spans="1:10" x14ac:dyDescent="0.2">
      <c r="A254" s="11" t="s">
        <v>1118</v>
      </c>
      <c r="B254" s="11" t="s">
        <v>381</v>
      </c>
      <c r="C254" s="12" t="s">
        <v>837</v>
      </c>
      <c r="D254" s="11" t="s">
        <v>210</v>
      </c>
      <c r="E254" s="12">
        <v>41961</v>
      </c>
      <c r="F254" s="12" t="s">
        <v>838</v>
      </c>
      <c r="G254" s="13" t="s">
        <v>69</v>
      </c>
      <c r="H254" s="11">
        <v>2014</v>
      </c>
      <c r="I254" s="11" t="s">
        <v>1826</v>
      </c>
      <c r="J254" s="11" t="s">
        <v>2253</v>
      </c>
    </row>
    <row r="255" spans="1:10" x14ac:dyDescent="0.2">
      <c r="A255" s="11" t="s">
        <v>1119</v>
      </c>
      <c r="B255" s="11" t="s">
        <v>382</v>
      </c>
      <c r="C255" s="12" t="s">
        <v>837</v>
      </c>
      <c r="D255" s="11" t="s">
        <v>210</v>
      </c>
      <c r="E255" s="12">
        <v>41962</v>
      </c>
      <c r="F255" s="12" t="s">
        <v>838</v>
      </c>
      <c r="G255" s="13" t="s">
        <v>75</v>
      </c>
      <c r="H255" s="11">
        <v>2014</v>
      </c>
      <c r="I255" s="11" t="s">
        <v>1827</v>
      </c>
      <c r="J255" s="11" t="s">
        <v>2253</v>
      </c>
    </row>
    <row r="256" spans="1:10" x14ac:dyDescent="0.2">
      <c r="A256" s="11" t="s">
        <v>1120</v>
      </c>
      <c r="B256" s="11" t="s">
        <v>383</v>
      </c>
      <c r="C256" s="12" t="s">
        <v>837</v>
      </c>
      <c r="D256" s="11" t="s">
        <v>210</v>
      </c>
      <c r="E256" s="12">
        <v>41962</v>
      </c>
      <c r="F256" s="12" t="s">
        <v>838</v>
      </c>
      <c r="G256" s="13" t="s">
        <v>71</v>
      </c>
      <c r="H256" s="11">
        <v>2014</v>
      </c>
      <c r="I256" s="11" t="s">
        <v>1828</v>
      </c>
      <c r="J256" s="11" t="s">
        <v>2253</v>
      </c>
    </row>
    <row r="257" spans="1:10" x14ac:dyDescent="0.2">
      <c r="A257" s="11" t="s">
        <v>1121</v>
      </c>
      <c r="B257" s="11" t="s">
        <v>384</v>
      </c>
      <c r="C257" s="12" t="s">
        <v>837</v>
      </c>
      <c r="D257" s="11" t="s">
        <v>210</v>
      </c>
      <c r="E257" s="12">
        <v>41964</v>
      </c>
      <c r="F257" s="12" t="s">
        <v>838</v>
      </c>
      <c r="G257" s="13" t="s">
        <v>75</v>
      </c>
      <c r="H257" s="11">
        <v>2014</v>
      </c>
      <c r="I257" s="11" t="s">
        <v>1829</v>
      </c>
      <c r="J257" s="11" t="s">
        <v>2253</v>
      </c>
    </row>
    <row r="258" spans="1:10" x14ac:dyDescent="0.2">
      <c r="A258" s="11" t="s">
        <v>1122</v>
      </c>
      <c r="B258" s="11" t="s">
        <v>385</v>
      </c>
      <c r="C258" s="12" t="s">
        <v>836</v>
      </c>
      <c r="D258" s="11" t="s">
        <v>210</v>
      </c>
      <c r="E258" s="12">
        <v>41967</v>
      </c>
      <c r="F258" s="12" t="s">
        <v>838</v>
      </c>
      <c r="G258" s="13">
        <v>19034</v>
      </c>
      <c r="H258" s="11">
        <v>2014</v>
      </c>
      <c r="I258" s="11" t="s">
        <v>1830</v>
      </c>
      <c r="J258" s="11" t="s">
        <v>2253</v>
      </c>
    </row>
    <row r="259" spans="1:10" x14ac:dyDescent="0.2">
      <c r="A259" s="11" t="s">
        <v>1123</v>
      </c>
      <c r="B259" s="11" t="s">
        <v>386</v>
      </c>
      <c r="C259" s="12" t="s">
        <v>836</v>
      </c>
      <c r="D259" s="11" t="s">
        <v>210</v>
      </c>
      <c r="E259" s="12">
        <v>41967</v>
      </c>
      <c r="F259" s="12" t="s">
        <v>838</v>
      </c>
      <c r="G259" s="13">
        <v>19037</v>
      </c>
      <c r="H259" s="11">
        <v>2014</v>
      </c>
      <c r="I259" s="11" t="s">
        <v>1831</v>
      </c>
      <c r="J259" s="11" t="s">
        <v>2253</v>
      </c>
    </row>
    <row r="260" spans="1:10" x14ac:dyDescent="0.2">
      <c r="A260" s="11" t="s">
        <v>1124</v>
      </c>
      <c r="B260" s="11" t="s">
        <v>387</v>
      </c>
      <c r="C260" s="12" t="s">
        <v>837</v>
      </c>
      <c r="D260" s="11" t="s">
        <v>210</v>
      </c>
      <c r="E260" s="12">
        <v>41969</v>
      </c>
      <c r="F260" s="12" t="s">
        <v>838</v>
      </c>
      <c r="G260" s="13">
        <v>1014</v>
      </c>
      <c r="H260" s="11">
        <v>2014</v>
      </c>
      <c r="I260" s="11" t="s">
        <v>1832</v>
      </c>
      <c r="J260" s="11" t="s">
        <v>2253</v>
      </c>
    </row>
    <row r="261" spans="1:10" x14ac:dyDescent="0.2">
      <c r="A261" s="11" t="s">
        <v>1125</v>
      </c>
      <c r="B261" s="11" t="s">
        <v>388</v>
      </c>
      <c r="C261" s="12" t="s">
        <v>837</v>
      </c>
      <c r="D261" s="11" t="s">
        <v>242</v>
      </c>
      <c r="E261" s="12">
        <v>41974</v>
      </c>
      <c r="F261" s="12" t="s">
        <v>838</v>
      </c>
      <c r="G261" s="13">
        <v>1014</v>
      </c>
      <c r="H261" s="11">
        <v>2014</v>
      </c>
      <c r="I261" s="11" t="s">
        <v>1833</v>
      </c>
      <c r="J261" s="11" t="s">
        <v>2253</v>
      </c>
    </row>
    <row r="262" spans="1:10" x14ac:dyDescent="0.2">
      <c r="A262" s="11" t="s">
        <v>1126</v>
      </c>
      <c r="B262" s="11" t="s">
        <v>389</v>
      </c>
      <c r="C262" s="12" t="s">
        <v>837</v>
      </c>
      <c r="D262" s="11" t="s">
        <v>242</v>
      </c>
      <c r="E262" s="12">
        <v>41976</v>
      </c>
      <c r="F262" s="12" t="s">
        <v>838</v>
      </c>
      <c r="G262" s="13" t="s">
        <v>76</v>
      </c>
      <c r="H262" s="11">
        <v>2014</v>
      </c>
      <c r="I262" s="11" t="s">
        <v>1834</v>
      </c>
      <c r="J262" s="11" t="s">
        <v>2253</v>
      </c>
    </row>
    <row r="263" spans="1:10" x14ac:dyDescent="0.2">
      <c r="A263" s="11" t="s">
        <v>1127</v>
      </c>
      <c r="B263" s="11" t="s">
        <v>390</v>
      </c>
      <c r="C263" s="12" t="s">
        <v>836</v>
      </c>
      <c r="D263" s="11" t="s">
        <v>242</v>
      </c>
      <c r="E263" s="12">
        <v>41983</v>
      </c>
      <c r="F263" s="12" t="s">
        <v>838</v>
      </c>
      <c r="G263" s="13">
        <v>19038</v>
      </c>
      <c r="H263" s="11">
        <v>2014</v>
      </c>
      <c r="I263" s="11" t="s">
        <v>1835</v>
      </c>
      <c r="J263" s="11" t="s">
        <v>2253</v>
      </c>
    </row>
    <row r="264" spans="1:10" x14ac:dyDescent="0.2">
      <c r="A264" s="11" t="s">
        <v>1128</v>
      </c>
      <c r="B264" s="11" t="s">
        <v>391</v>
      </c>
      <c r="C264" s="12" t="s">
        <v>836</v>
      </c>
      <c r="D264" s="11" t="s">
        <v>242</v>
      </c>
      <c r="E264" s="12">
        <v>41983</v>
      </c>
      <c r="F264" s="12" t="s">
        <v>838</v>
      </c>
      <c r="G264" s="13">
        <v>19039</v>
      </c>
      <c r="H264" s="11">
        <v>2014</v>
      </c>
      <c r="I264" s="11" t="s">
        <v>1836</v>
      </c>
      <c r="J264" s="11" t="s">
        <v>2253</v>
      </c>
    </row>
    <row r="265" spans="1:10" x14ac:dyDescent="0.2">
      <c r="A265" s="11" t="s">
        <v>1129</v>
      </c>
      <c r="B265" s="11" t="s">
        <v>392</v>
      </c>
      <c r="C265" s="12" t="s">
        <v>836</v>
      </c>
      <c r="D265" s="11" t="s">
        <v>242</v>
      </c>
      <c r="E265" s="12">
        <v>41988</v>
      </c>
      <c r="F265" s="12" t="s">
        <v>838</v>
      </c>
      <c r="G265" s="13">
        <v>19036</v>
      </c>
      <c r="H265" s="11">
        <v>2014</v>
      </c>
      <c r="I265" s="11" t="s">
        <v>1837</v>
      </c>
      <c r="J265" s="11" t="s">
        <v>2253</v>
      </c>
    </row>
    <row r="266" spans="1:10" x14ac:dyDescent="0.2">
      <c r="A266" s="11" t="s">
        <v>1130</v>
      </c>
      <c r="B266" s="11" t="s">
        <v>393</v>
      </c>
      <c r="C266" s="12" t="s">
        <v>836</v>
      </c>
      <c r="D266" s="11" t="s">
        <v>242</v>
      </c>
      <c r="E266" s="12">
        <v>41989</v>
      </c>
      <c r="F266" s="12" t="s">
        <v>838</v>
      </c>
      <c r="G266" s="13">
        <v>19043</v>
      </c>
      <c r="H266" s="11">
        <v>2014</v>
      </c>
      <c r="I266" s="11" t="s">
        <v>1838</v>
      </c>
      <c r="J266" s="11" t="s">
        <v>2253</v>
      </c>
    </row>
    <row r="267" spans="1:10" x14ac:dyDescent="0.2">
      <c r="A267" s="11" t="s">
        <v>1131</v>
      </c>
      <c r="B267" s="11" t="s">
        <v>394</v>
      </c>
      <c r="C267" s="12" t="s">
        <v>836</v>
      </c>
      <c r="D267" s="11" t="s">
        <v>242</v>
      </c>
      <c r="E267" s="12">
        <v>41989</v>
      </c>
      <c r="F267" s="12" t="s">
        <v>838</v>
      </c>
      <c r="G267" s="13">
        <v>19042</v>
      </c>
      <c r="H267" s="11">
        <v>2014</v>
      </c>
      <c r="I267" s="11" t="s">
        <v>1839</v>
      </c>
      <c r="J267" s="11" t="s">
        <v>2253</v>
      </c>
    </row>
    <row r="268" spans="1:10" x14ac:dyDescent="0.2">
      <c r="A268" s="11" t="s">
        <v>1132</v>
      </c>
      <c r="B268" s="11" t="s">
        <v>395</v>
      </c>
      <c r="C268" s="12" t="s">
        <v>836</v>
      </c>
      <c r="D268" s="11" t="s">
        <v>242</v>
      </c>
      <c r="E268" s="12">
        <v>41991</v>
      </c>
      <c r="F268" s="12" t="s">
        <v>838</v>
      </c>
      <c r="G268" s="13">
        <v>19039</v>
      </c>
      <c r="H268" s="11">
        <v>2014</v>
      </c>
      <c r="I268" s="11" t="s">
        <v>1840</v>
      </c>
      <c r="J268" s="11" t="s">
        <v>2253</v>
      </c>
    </row>
    <row r="269" spans="1:10" x14ac:dyDescent="0.2">
      <c r="A269" s="11" t="s">
        <v>1133</v>
      </c>
      <c r="B269" s="11" t="s">
        <v>396</v>
      </c>
      <c r="C269" s="12" t="s">
        <v>837</v>
      </c>
      <c r="D269" s="11" t="s">
        <v>242</v>
      </c>
      <c r="E269" s="12">
        <v>41995</v>
      </c>
      <c r="F269" s="12" t="s">
        <v>838</v>
      </c>
      <c r="G269" s="13">
        <v>1114</v>
      </c>
      <c r="H269" s="11">
        <v>2014</v>
      </c>
      <c r="I269" s="11" t="s">
        <v>1841</v>
      </c>
      <c r="J269" s="11" t="s">
        <v>2253</v>
      </c>
    </row>
    <row r="270" spans="1:10" x14ac:dyDescent="0.2">
      <c r="A270" s="11" t="s">
        <v>1134</v>
      </c>
      <c r="B270" s="11" t="s">
        <v>397</v>
      </c>
      <c r="C270" s="12" t="s">
        <v>837</v>
      </c>
      <c r="D270" s="11" t="s">
        <v>242</v>
      </c>
      <c r="E270" s="12">
        <v>41996</v>
      </c>
      <c r="F270" s="12" t="s">
        <v>838</v>
      </c>
      <c r="G270" s="13" t="s">
        <v>76</v>
      </c>
      <c r="H270" s="11">
        <v>2014</v>
      </c>
      <c r="I270" s="11" t="s">
        <v>1842</v>
      </c>
      <c r="J270" s="11" t="s">
        <v>2253</v>
      </c>
    </row>
    <row r="271" spans="1:10" x14ac:dyDescent="0.2">
      <c r="A271" s="11" t="s">
        <v>1135</v>
      </c>
      <c r="B271" s="11" t="s">
        <v>398</v>
      </c>
      <c r="C271" s="12" t="s">
        <v>837</v>
      </c>
      <c r="D271" s="11" t="s">
        <v>242</v>
      </c>
      <c r="E271" s="12">
        <v>41996</v>
      </c>
      <c r="F271" s="12" t="s">
        <v>838</v>
      </c>
      <c r="G271" s="13" t="s">
        <v>71</v>
      </c>
      <c r="H271" s="11">
        <v>2014</v>
      </c>
      <c r="I271" s="11" t="s">
        <v>1843</v>
      </c>
      <c r="J271" s="11" t="s">
        <v>2253</v>
      </c>
    </row>
    <row r="272" spans="1:10" x14ac:dyDescent="0.2">
      <c r="A272" s="11" t="s">
        <v>1136</v>
      </c>
      <c r="B272" s="11" t="s">
        <v>399</v>
      </c>
      <c r="C272" s="12" t="s">
        <v>837</v>
      </c>
      <c r="D272" s="11" t="s">
        <v>242</v>
      </c>
      <c r="E272" s="12">
        <v>41997</v>
      </c>
      <c r="F272" s="12" t="s">
        <v>838</v>
      </c>
      <c r="G272" s="13">
        <v>1114</v>
      </c>
      <c r="H272" s="11">
        <v>2014</v>
      </c>
      <c r="I272" s="11" t="s">
        <v>1844</v>
      </c>
      <c r="J272" s="11" t="s">
        <v>2253</v>
      </c>
    </row>
    <row r="273" spans="1:10" x14ac:dyDescent="0.2">
      <c r="A273" s="11" t="s">
        <v>1137</v>
      </c>
      <c r="B273" s="11" t="s">
        <v>400</v>
      </c>
      <c r="C273" s="12" t="s">
        <v>837</v>
      </c>
      <c r="D273" s="11" t="s">
        <v>242</v>
      </c>
      <c r="E273" s="12">
        <v>41997</v>
      </c>
      <c r="F273" s="12" t="s">
        <v>838</v>
      </c>
      <c r="G273" s="13" t="s">
        <v>77</v>
      </c>
      <c r="H273" s="11">
        <v>2014</v>
      </c>
      <c r="I273" s="11" t="s">
        <v>1845</v>
      </c>
      <c r="J273" s="11" t="s">
        <v>2253</v>
      </c>
    </row>
    <row r="274" spans="1:10" x14ac:dyDescent="0.2">
      <c r="A274" s="11" t="s">
        <v>1138</v>
      </c>
      <c r="B274" s="11" t="s">
        <v>401</v>
      </c>
      <c r="C274" s="12" t="s">
        <v>836</v>
      </c>
      <c r="D274" s="11" t="s">
        <v>242</v>
      </c>
      <c r="E274" s="12">
        <v>41997</v>
      </c>
      <c r="F274" s="12" t="s">
        <v>838</v>
      </c>
      <c r="G274" s="13">
        <v>170491</v>
      </c>
      <c r="H274" s="11">
        <v>2014</v>
      </c>
      <c r="I274" s="11" t="s">
        <v>1846</v>
      </c>
      <c r="J274" s="11" t="s">
        <v>2253</v>
      </c>
    </row>
    <row r="275" spans="1:10" x14ac:dyDescent="0.2">
      <c r="A275" s="11" t="s">
        <v>1139</v>
      </c>
      <c r="B275" s="11" t="s">
        <v>402</v>
      </c>
      <c r="C275" s="12" t="s">
        <v>836</v>
      </c>
      <c r="D275" s="11" t="s">
        <v>242</v>
      </c>
      <c r="E275" s="12">
        <v>41997</v>
      </c>
      <c r="F275" s="12" t="s">
        <v>838</v>
      </c>
      <c r="G275" s="13">
        <v>170491</v>
      </c>
      <c r="H275" s="11">
        <v>2014</v>
      </c>
      <c r="I275" s="11" t="s">
        <v>1847</v>
      </c>
      <c r="J275" s="11" t="s">
        <v>2253</v>
      </c>
    </row>
    <row r="276" spans="1:10" x14ac:dyDescent="0.2">
      <c r="A276" s="11" t="s">
        <v>1140</v>
      </c>
      <c r="B276" s="11" t="s">
        <v>403</v>
      </c>
      <c r="C276" s="12" t="s">
        <v>836</v>
      </c>
      <c r="D276" s="11" t="s">
        <v>242</v>
      </c>
      <c r="E276" s="12">
        <v>41999</v>
      </c>
      <c r="F276" s="12" t="s">
        <v>838</v>
      </c>
      <c r="G276" s="13">
        <v>19041</v>
      </c>
      <c r="H276" s="11">
        <v>2014</v>
      </c>
      <c r="I276" s="11" t="s">
        <v>1848</v>
      </c>
      <c r="J276" s="11" t="s">
        <v>2253</v>
      </c>
    </row>
    <row r="277" spans="1:10" x14ac:dyDescent="0.2">
      <c r="A277" s="11" t="s">
        <v>1141</v>
      </c>
      <c r="B277" s="11" t="s">
        <v>404</v>
      </c>
      <c r="C277" s="12" t="s">
        <v>837</v>
      </c>
      <c r="D277" s="11" t="s">
        <v>242</v>
      </c>
      <c r="E277" s="12">
        <v>42002</v>
      </c>
      <c r="F277" s="12" t="s">
        <v>838</v>
      </c>
      <c r="G277" s="13" t="s">
        <v>77</v>
      </c>
      <c r="H277" s="11">
        <v>2014</v>
      </c>
      <c r="I277" s="11" t="s">
        <v>1849</v>
      </c>
      <c r="J277" s="11" t="s">
        <v>2253</v>
      </c>
    </row>
    <row r="278" spans="1:10" x14ac:dyDescent="0.2">
      <c r="A278" s="11" t="s">
        <v>1142</v>
      </c>
      <c r="B278" s="11" t="s">
        <v>405</v>
      </c>
      <c r="C278" s="12" t="s">
        <v>837</v>
      </c>
      <c r="D278" s="11" t="s">
        <v>242</v>
      </c>
      <c r="E278" s="12">
        <v>42002</v>
      </c>
      <c r="F278" s="12" t="s">
        <v>838</v>
      </c>
      <c r="G278" s="13" t="s">
        <v>78</v>
      </c>
      <c r="H278" s="11">
        <v>2014</v>
      </c>
      <c r="I278" s="11" t="s">
        <v>1850</v>
      </c>
      <c r="J278" s="11" t="s">
        <v>2253</v>
      </c>
    </row>
    <row r="279" spans="1:10" x14ac:dyDescent="0.2">
      <c r="A279" s="11" t="s">
        <v>1143</v>
      </c>
      <c r="B279" s="11" t="s">
        <v>406</v>
      </c>
      <c r="C279" s="12" t="s">
        <v>836</v>
      </c>
      <c r="D279" s="11" t="s">
        <v>242</v>
      </c>
      <c r="E279" s="12">
        <v>42003</v>
      </c>
      <c r="F279" s="12" t="s">
        <v>838</v>
      </c>
      <c r="G279" s="13">
        <v>19044</v>
      </c>
      <c r="H279" s="11">
        <v>2014</v>
      </c>
      <c r="I279" s="11" t="s">
        <v>1851</v>
      </c>
      <c r="J279" s="11" t="s">
        <v>2253</v>
      </c>
    </row>
    <row r="280" spans="1:10" x14ac:dyDescent="0.2">
      <c r="A280" s="11" t="s">
        <v>1144</v>
      </c>
      <c r="B280" s="11" t="s">
        <v>407</v>
      </c>
      <c r="C280" s="12" t="s">
        <v>836</v>
      </c>
      <c r="D280" s="11" t="s">
        <v>256</v>
      </c>
      <c r="E280" s="12">
        <v>42006</v>
      </c>
      <c r="F280" s="12" t="s">
        <v>838</v>
      </c>
      <c r="G280" s="13">
        <v>19045</v>
      </c>
      <c r="H280" s="11">
        <v>2015</v>
      </c>
      <c r="I280" s="11" t="s">
        <v>1852</v>
      </c>
      <c r="J280" s="11" t="s">
        <v>2253</v>
      </c>
    </row>
    <row r="281" spans="1:10" x14ac:dyDescent="0.2">
      <c r="A281" s="11" t="s">
        <v>1145</v>
      </c>
      <c r="B281" s="11" t="s">
        <v>408</v>
      </c>
      <c r="C281" s="12" t="s">
        <v>836</v>
      </c>
      <c r="D281" s="11" t="s">
        <v>256</v>
      </c>
      <c r="E281" s="12">
        <v>42009</v>
      </c>
      <c r="F281" s="12" t="s">
        <v>838</v>
      </c>
      <c r="G281" s="13">
        <v>19046</v>
      </c>
      <c r="H281" s="11">
        <v>2015</v>
      </c>
      <c r="I281" s="11" t="s">
        <v>1853</v>
      </c>
      <c r="J281" s="11" t="s">
        <v>2253</v>
      </c>
    </row>
    <row r="282" spans="1:10" x14ac:dyDescent="0.2">
      <c r="A282" s="11" t="s">
        <v>1146</v>
      </c>
      <c r="B282" s="11" t="s">
        <v>409</v>
      </c>
      <c r="C282" s="12" t="s">
        <v>836</v>
      </c>
      <c r="D282" s="11" t="s">
        <v>256</v>
      </c>
      <c r="E282" s="12">
        <v>42018</v>
      </c>
      <c r="F282" s="12" t="s">
        <v>838</v>
      </c>
      <c r="G282" s="13">
        <v>19046</v>
      </c>
      <c r="H282" s="11">
        <v>2015</v>
      </c>
      <c r="I282" s="11" t="s">
        <v>1854</v>
      </c>
      <c r="J282" s="11" t="s">
        <v>2253</v>
      </c>
    </row>
    <row r="283" spans="1:10" x14ac:dyDescent="0.2">
      <c r="A283" s="11" t="s">
        <v>1147</v>
      </c>
      <c r="B283" s="11" t="s">
        <v>410</v>
      </c>
      <c r="C283" s="12" t="s">
        <v>837</v>
      </c>
      <c r="D283" s="11" t="s">
        <v>256</v>
      </c>
      <c r="E283" s="12">
        <v>42024</v>
      </c>
      <c r="F283" s="12" t="s">
        <v>838</v>
      </c>
      <c r="G283" s="13" t="s">
        <v>79</v>
      </c>
      <c r="H283" s="11">
        <v>2015</v>
      </c>
      <c r="I283" s="11" t="s">
        <v>1855</v>
      </c>
      <c r="J283" s="11" t="s">
        <v>2253</v>
      </c>
    </row>
    <row r="284" spans="1:10" x14ac:dyDescent="0.2">
      <c r="A284" s="11" t="s">
        <v>1148</v>
      </c>
      <c r="B284" s="11" t="s">
        <v>411</v>
      </c>
      <c r="C284" s="12" t="s">
        <v>837</v>
      </c>
      <c r="D284" s="11" t="s">
        <v>256</v>
      </c>
      <c r="E284" s="12">
        <v>42026</v>
      </c>
      <c r="F284" s="12" t="s">
        <v>838</v>
      </c>
      <c r="G284" s="13" t="s">
        <v>79</v>
      </c>
      <c r="H284" s="11">
        <v>2015</v>
      </c>
      <c r="I284" s="11" t="s">
        <v>1856</v>
      </c>
      <c r="J284" s="11" t="s">
        <v>2253</v>
      </c>
    </row>
    <row r="285" spans="1:10" x14ac:dyDescent="0.2">
      <c r="A285" s="11" t="s">
        <v>1149</v>
      </c>
      <c r="B285" s="11" t="s">
        <v>412</v>
      </c>
      <c r="C285" s="12" t="s">
        <v>836</v>
      </c>
      <c r="D285" s="11" t="s">
        <v>154</v>
      </c>
      <c r="E285" s="12">
        <v>42038</v>
      </c>
      <c r="F285" s="12" t="s">
        <v>838</v>
      </c>
      <c r="G285" s="13">
        <v>19048</v>
      </c>
      <c r="H285" s="11">
        <v>2015</v>
      </c>
      <c r="I285" s="11" t="s">
        <v>1857</v>
      </c>
      <c r="J285" s="11" t="s">
        <v>2253</v>
      </c>
    </row>
    <row r="286" spans="1:10" x14ac:dyDescent="0.2">
      <c r="A286" s="11" t="s">
        <v>1150</v>
      </c>
      <c r="B286" s="11" t="s">
        <v>413</v>
      </c>
      <c r="C286" s="12" t="s">
        <v>836</v>
      </c>
      <c r="D286" s="11" t="s">
        <v>154</v>
      </c>
      <c r="E286" s="12">
        <v>42039</v>
      </c>
      <c r="F286" s="12" t="s">
        <v>838</v>
      </c>
      <c r="G286" s="13">
        <v>20001</v>
      </c>
      <c r="H286" s="11">
        <v>2015</v>
      </c>
      <c r="I286" s="11" t="s">
        <v>1858</v>
      </c>
      <c r="J286" s="11" t="s">
        <v>2253</v>
      </c>
    </row>
    <row r="287" spans="1:10" x14ac:dyDescent="0.2">
      <c r="A287" s="11" t="s">
        <v>1151</v>
      </c>
      <c r="B287" s="11" t="s">
        <v>414</v>
      </c>
      <c r="C287" s="12" t="s">
        <v>837</v>
      </c>
      <c r="D287" s="11" t="s">
        <v>154</v>
      </c>
      <c r="E287" s="12">
        <v>42039</v>
      </c>
      <c r="F287" s="12" t="s">
        <v>838</v>
      </c>
      <c r="G287" s="13" t="s">
        <v>80</v>
      </c>
      <c r="H287" s="11">
        <v>2015</v>
      </c>
      <c r="I287" s="11" t="s">
        <v>1859</v>
      </c>
      <c r="J287" s="11" t="s">
        <v>2253</v>
      </c>
    </row>
    <row r="288" spans="1:10" x14ac:dyDescent="0.2">
      <c r="A288" s="11" t="s">
        <v>1152</v>
      </c>
      <c r="B288" s="11" t="s">
        <v>415</v>
      </c>
      <c r="C288" s="12" t="s">
        <v>836</v>
      </c>
      <c r="D288" s="11" t="s">
        <v>154</v>
      </c>
      <c r="E288" s="12">
        <v>42040</v>
      </c>
      <c r="F288" s="12" t="s">
        <v>838</v>
      </c>
      <c r="G288" s="13">
        <v>19047</v>
      </c>
      <c r="H288" s="11">
        <v>2015</v>
      </c>
      <c r="I288" s="11" t="s">
        <v>1860</v>
      </c>
      <c r="J288" s="11" t="s">
        <v>2253</v>
      </c>
    </row>
    <row r="289" spans="1:10" x14ac:dyDescent="0.2">
      <c r="A289" s="11" t="s">
        <v>1153</v>
      </c>
      <c r="B289" s="11" t="s">
        <v>416</v>
      </c>
      <c r="C289" s="12" t="s">
        <v>836</v>
      </c>
      <c r="D289" s="11" t="s">
        <v>154</v>
      </c>
      <c r="E289" s="12">
        <v>42041</v>
      </c>
      <c r="F289" s="12" t="s">
        <v>838</v>
      </c>
      <c r="G289" s="13">
        <v>19048</v>
      </c>
      <c r="H289" s="11">
        <v>2015</v>
      </c>
      <c r="I289" s="11" t="s">
        <v>1861</v>
      </c>
      <c r="J289" s="11" t="s">
        <v>2253</v>
      </c>
    </row>
    <row r="290" spans="1:10" x14ac:dyDescent="0.2">
      <c r="A290" s="11" t="s">
        <v>1154</v>
      </c>
      <c r="B290" s="11" t="s">
        <v>417</v>
      </c>
      <c r="C290" s="12" t="s">
        <v>837</v>
      </c>
      <c r="D290" s="11" t="s">
        <v>154</v>
      </c>
      <c r="E290" s="12">
        <v>42052</v>
      </c>
      <c r="F290" s="12" t="s">
        <v>838</v>
      </c>
      <c r="G290" s="13">
        <v>1214</v>
      </c>
      <c r="H290" s="11">
        <v>2015</v>
      </c>
      <c r="I290" s="11" t="s">
        <v>1862</v>
      </c>
      <c r="J290" s="11" t="s">
        <v>2253</v>
      </c>
    </row>
    <row r="291" spans="1:10" x14ac:dyDescent="0.2">
      <c r="A291" s="11" t="s">
        <v>1155</v>
      </c>
      <c r="B291" s="11" t="s">
        <v>418</v>
      </c>
      <c r="C291" s="12" t="s">
        <v>837</v>
      </c>
      <c r="D291" s="11" t="s">
        <v>154</v>
      </c>
      <c r="E291" s="12">
        <v>42054</v>
      </c>
      <c r="F291" s="12" t="s">
        <v>838</v>
      </c>
      <c r="G291" s="13">
        <v>1214</v>
      </c>
      <c r="H291" s="11">
        <v>2015</v>
      </c>
      <c r="I291" s="11" t="s">
        <v>1863</v>
      </c>
      <c r="J291" s="11" t="s">
        <v>2253</v>
      </c>
    </row>
    <row r="292" spans="1:10" x14ac:dyDescent="0.2">
      <c r="A292" s="11" t="s">
        <v>1156</v>
      </c>
      <c r="B292" s="11" t="s">
        <v>419</v>
      </c>
      <c r="C292" s="12" t="s">
        <v>837</v>
      </c>
      <c r="D292" s="11" t="s">
        <v>154</v>
      </c>
      <c r="E292" s="12">
        <v>42060</v>
      </c>
      <c r="F292" s="12" t="s">
        <v>838</v>
      </c>
      <c r="G292" s="13" t="s">
        <v>839</v>
      </c>
      <c r="H292" s="11">
        <v>2015</v>
      </c>
      <c r="I292" s="11" t="s">
        <v>1864</v>
      </c>
      <c r="J292" s="11" t="s">
        <v>2253</v>
      </c>
    </row>
    <row r="293" spans="1:10" x14ac:dyDescent="0.2">
      <c r="A293" s="11" t="s">
        <v>1157</v>
      </c>
      <c r="B293" s="11" t="s">
        <v>420</v>
      </c>
      <c r="C293" s="12" t="s">
        <v>836</v>
      </c>
      <c r="D293" s="11" t="s">
        <v>269</v>
      </c>
      <c r="E293" s="12">
        <v>42065</v>
      </c>
      <c r="F293" s="12" t="s">
        <v>838</v>
      </c>
      <c r="G293" s="13">
        <v>20002</v>
      </c>
      <c r="H293" s="11">
        <v>2015</v>
      </c>
      <c r="I293" s="11" t="s">
        <v>1865</v>
      </c>
      <c r="J293" s="11" t="s">
        <v>2253</v>
      </c>
    </row>
    <row r="294" spans="1:10" x14ac:dyDescent="0.2">
      <c r="A294" s="11" t="s">
        <v>1158</v>
      </c>
      <c r="B294" s="11" t="s">
        <v>421</v>
      </c>
      <c r="C294" s="12" t="s">
        <v>836</v>
      </c>
      <c r="D294" s="11" t="s">
        <v>269</v>
      </c>
      <c r="E294" s="12">
        <v>42072</v>
      </c>
      <c r="F294" s="12" t="s">
        <v>838</v>
      </c>
      <c r="G294" s="13">
        <v>20003</v>
      </c>
      <c r="H294" s="11">
        <v>2015</v>
      </c>
      <c r="I294" s="11" t="s">
        <v>1866</v>
      </c>
      <c r="J294" s="11" t="s">
        <v>2253</v>
      </c>
    </row>
    <row r="295" spans="1:10" x14ac:dyDescent="0.2">
      <c r="A295" s="11" t="s">
        <v>1159</v>
      </c>
      <c r="B295" s="11" t="s">
        <v>422</v>
      </c>
      <c r="C295" s="12" t="s">
        <v>837</v>
      </c>
      <c r="D295" s="11" t="s">
        <v>269</v>
      </c>
      <c r="E295" s="12">
        <v>42075</v>
      </c>
      <c r="F295" s="12" t="s">
        <v>838</v>
      </c>
      <c r="G295" s="13" t="s">
        <v>81</v>
      </c>
      <c r="H295" s="11">
        <v>2015</v>
      </c>
      <c r="I295" s="11" t="s">
        <v>1867</v>
      </c>
      <c r="J295" s="11" t="s">
        <v>2253</v>
      </c>
    </row>
    <row r="296" spans="1:10" x14ac:dyDescent="0.2">
      <c r="A296" s="11" t="s">
        <v>1160</v>
      </c>
      <c r="B296" s="11" t="s">
        <v>423</v>
      </c>
      <c r="C296" s="12" t="s">
        <v>837</v>
      </c>
      <c r="D296" s="11" t="s">
        <v>269</v>
      </c>
      <c r="E296" s="12">
        <v>42076</v>
      </c>
      <c r="F296" s="12" t="s">
        <v>838</v>
      </c>
      <c r="G296" s="13" t="s">
        <v>81</v>
      </c>
      <c r="H296" s="11">
        <v>2015</v>
      </c>
      <c r="I296" s="11" t="s">
        <v>1868</v>
      </c>
      <c r="J296" s="11" t="s">
        <v>2253</v>
      </c>
    </row>
    <row r="297" spans="1:10" x14ac:dyDescent="0.2">
      <c r="A297" s="11" t="s">
        <v>1161</v>
      </c>
      <c r="B297" s="11" t="s">
        <v>419</v>
      </c>
      <c r="C297" s="12" t="s">
        <v>837</v>
      </c>
      <c r="D297" s="11" t="s">
        <v>269</v>
      </c>
      <c r="E297" s="12">
        <v>42081</v>
      </c>
      <c r="F297" s="12" t="s">
        <v>838</v>
      </c>
      <c r="G297" s="13" t="s">
        <v>839</v>
      </c>
      <c r="H297" s="11">
        <v>2015</v>
      </c>
      <c r="I297" s="11" t="s">
        <v>1869</v>
      </c>
      <c r="J297" s="11" t="s">
        <v>2253</v>
      </c>
    </row>
    <row r="298" spans="1:10" x14ac:dyDescent="0.2">
      <c r="A298" s="11" t="s">
        <v>1162</v>
      </c>
      <c r="B298" s="11" t="s">
        <v>424</v>
      </c>
      <c r="C298" s="12" t="s">
        <v>837</v>
      </c>
      <c r="D298" s="11" t="s">
        <v>269</v>
      </c>
      <c r="E298" s="12">
        <v>42081</v>
      </c>
      <c r="F298" s="12" t="s">
        <v>838</v>
      </c>
      <c r="G298" s="13">
        <v>115</v>
      </c>
      <c r="H298" s="11">
        <v>2015</v>
      </c>
      <c r="I298" s="11" t="s">
        <v>1870</v>
      </c>
      <c r="J298" s="11" t="s">
        <v>2253</v>
      </c>
    </row>
    <row r="299" spans="1:10" x14ac:dyDescent="0.2">
      <c r="A299" s="11" t="s">
        <v>1163</v>
      </c>
      <c r="B299" s="11" t="s">
        <v>425</v>
      </c>
      <c r="C299" s="12" t="s">
        <v>837</v>
      </c>
      <c r="D299" s="11" t="s">
        <v>269</v>
      </c>
      <c r="E299" s="12">
        <v>42083</v>
      </c>
      <c r="F299" s="12" t="s">
        <v>838</v>
      </c>
      <c r="G299" s="13">
        <v>115</v>
      </c>
      <c r="H299" s="11">
        <v>2015</v>
      </c>
      <c r="I299" s="11" t="s">
        <v>1871</v>
      </c>
      <c r="J299" s="11" t="s">
        <v>2253</v>
      </c>
    </row>
    <row r="300" spans="1:10" x14ac:dyDescent="0.2">
      <c r="A300" s="11" t="s">
        <v>1164</v>
      </c>
      <c r="B300" s="11" t="s">
        <v>422</v>
      </c>
      <c r="C300" s="12" t="s">
        <v>837</v>
      </c>
      <c r="D300" s="11" t="s">
        <v>269</v>
      </c>
      <c r="E300" s="12">
        <v>42090</v>
      </c>
      <c r="F300" s="12" t="s">
        <v>838</v>
      </c>
      <c r="G300" s="13" t="s">
        <v>81</v>
      </c>
      <c r="H300" s="11">
        <v>2015</v>
      </c>
      <c r="I300" s="11" t="s">
        <v>1872</v>
      </c>
      <c r="J300" s="11" t="s">
        <v>2253</v>
      </c>
    </row>
    <row r="301" spans="1:10" x14ac:dyDescent="0.2">
      <c r="A301" s="11" t="s">
        <v>1165</v>
      </c>
      <c r="B301" s="11" t="s">
        <v>419</v>
      </c>
      <c r="C301" s="12" t="s">
        <v>837</v>
      </c>
      <c r="D301" s="11" t="s">
        <v>269</v>
      </c>
      <c r="E301" s="12">
        <v>42090</v>
      </c>
      <c r="F301" s="12" t="s">
        <v>838</v>
      </c>
      <c r="G301" s="13" t="s">
        <v>839</v>
      </c>
      <c r="H301" s="11">
        <v>2015</v>
      </c>
      <c r="I301" s="11" t="s">
        <v>1873</v>
      </c>
      <c r="J301" s="11" t="s">
        <v>2253</v>
      </c>
    </row>
    <row r="302" spans="1:10" x14ac:dyDescent="0.2">
      <c r="A302" s="11" t="s">
        <v>1166</v>
      </c>
      <c r="B302" s="11" t="s">
        <v>426</v>
      </c>
      <c r="C302" s="12" t="s">
        <v>836</v>
      </c>
      <c r="D302" s="11" t="s">
        <v>269</v>
      </c>
      <c r="E302" s="12">
        <v>42093</v>
      </c>
      <c r="F302" s="12" t="s">
        <v>838</v>
      </c>
      <c r="G302" s="13">
        <v>20005</v>
      </c>
      <c r="H302" s="11">
        <v>2015</v>
      </c>
      <c r="I302" s="11" t="s">
        <v>1874</v>
      </c>
      <c r="J302" s="11" t="s">
        <v>2253</v>
      </c>
    </row>
    <row r="303" spans="1:10" x14ac:dyDescent="0.2">
      <c r="A303" s="11" t="s">
        <v>1167</v>
      </c>
      <c r="B303" s="11" t="s">
        <v>427</v>
      </c>
      <c r="C303" s="12" t="s">
        <v>837</v>
      </c>
      <c r="D303" s="11" t="s">
        <v>270</v>
      </c>
      <c r="E303" s="12">
        <v>42109</v>
      </c>
      <c r="F303" s="12" t="s">
        <v>838</v>
      </c>
      <c r="G303" s="13" t="s">
        <v>82</v>
      </c>
      <c r="H303" s="11">
        <v>2015</v>
      </c>
      <c r="I303" s="11" t="s">
        <v>1875</v>
      </c>
      <c r="J303" s="11" t="s">
        <v>2253</v>
      </c>
    </row>
    <row r="304" spans="1:10" x14ac:dyDescent="0.2">
      <c r="A304" s="11" t="s">
        <v>1168</v>
      </c>
      <c r="B304" s="11" t="s">
        <v>428</v>
      </c>
      <c r="C304" s="12" t="s">
        <v>837</v>
      </c>
      <c r="D304" s="11" t="s">
        <v>270</v>
      </c>
      <c r="E304" s="12">
        <v>42116</v>
      </c>
      <c r="F304" s="12" t="s">
        <v>838</v>
      </c>
      <c r="G304" s="13">
        <v>215</v>
      </c>
      <c r="H304" s="11">
        <v>2015</v>
      </c>
      <c r="I304" s="11" t="s">
        <v>1876</v>
      </c>
      <c r="J304" s="11" t="s">
        <v>2253</v>
      </c>
    </row>
    <row r="305" spans="1:10" x14ac:dyDescent="0.2">
      <c r="A305" s="11" t="s">
        <v>1169</v>
      </c>
      <c r="B305" s="11" t="s">
        <v>429</v>
      </c>
      <c r="C305" s="12" t="s">
        <v>837</v>
      </c>
      <c r="D305" s="11" t="s">
        <v>270</v>
      </c>
      <c r="E305" s="12">
        <v>42116</v>
      </c>
      <c r="F305" s="12" t="s">
        <v>838</v>
      </c>
      <c r="G305" s="13">
        <v>215</v>
      </c>
      <c r="H305" s="11">
        <v>2015</v>
      </c>
      <c r="I305" s="11" t="s">
        <v>1877</v>
      </c>
      <c r="J305" s="11" t="s">
        <v>2253</v>
      </c>
    </row>
    <row r="306" spans="1:10" x14ac:dyDescent="0.2">
      <c r="A306" s="11" t="s">
        <v>1170</v>
      </c>
      <c r="B306" s="11" t="s">
        <v>430</v>
      </c>
      <c r="C306" s="12" t="s">
        <v>836</v>
      </c>
      <c r="D306" s="11" t="s">
        <v>270</v>
      </c>
      <c r="E306" s="12">
        <v>42122</v>
      </c>
      <c r="F306" s="12" t="s">
        <v>838</v>
      </c>
      <c r="G306" s="13">
        <v>20005</v>
      </c>
      <c r="H306" s="11">
        <v>2015</v>
      </c>
      <c r="I306" s="11" t="s">
        <v>1878</v>
      </c>
      <c r="J306" s="11" t="s">
        <v>2253</v>
      </c>
    </row>
    <row r="307" spans="1:10" x14ac:dyDescent="0.2">
      <c r="A307" s="11" t="s">
        <v>1171</v>
      </c>
      <c r="B307" s="11" t="s">
        <v>431</v>
      </c>
      <c r="C307" s="12" t="s">
        <v>837</v>
      </c>
      <c r="D307" s="11" t="s">
        <v>271</v>
      </c>
      <c r="E307" s="12">
        <v>42128</v>
      </c>
      <c r="F307" s="12" t="s">
        <v>838</v>
      </c>
      <c r="G307" s="13" t="s">
        <v>83</v>
      </c>
      <c r="H307" s="11">
        <v>2015</v>
      </c>
      <c r="I307" s="11" t="s">
        <v>1879</v>
      </c>
      <c r="J307" s="11" t="s">
        <v>2253</v>
      </c>
    </row>
    <row r="308" spans="1:10" x14ac:dyDescent="0.2">
      <c r="A308" s="11" t="s">
        <v>1172</v>
      </c>
      <c r="B308" s="11" t="s">
        <v>432</v>
      </c>
      <c r="C308" s="12" t="s">
        <v>837</v>
      </c>
      <c r="D308" s="11" t="s">
        <v>271</v>
      </c>
      <c r="E308" s="12">
        <v>42138</v>
      </c>
      <c r="F308" s="12" t="s">
        <v>838</v>
      </c>
      <c r="G308" s="13" t="s">
        <v>83</v>
      </c>
      <c r="H308" s="11">
        <v>2015</v>
      </c>
      <c r="I308" s="11" t="s">
        <v>1880</v>
      </c>
      <c r="J308" s="11" t="s">
        <v>2253</v>
      </c>
    </row>
    <row r="309" spans="1:10" x14ac:dyDescent="0.2">
      <c r="A309" s="11" t="s">
        <v>1173</v>
      </c>
      <c r="B309" s="11" t="s">
        <v>433</v>
      </c>
      <c r="C309" s="12" t="s">
        <v>837</v>
      </c>
      <c r="D309" s="11" t="s">
        <v>271</v>
      </c>
      <c r="E309" s="12">
        <v>42145</v>
      </c>
      <c r="F309" s="12" t="s">
        <v>838</v>
      </c>
      <c r="G309" s="13" t="s">
        <v>84</v>
      </c>
      <c r="H309" s="11">
        <v>2015</v>
      </c>
      <c r="I309" s="11" t="s">
        <v>1881</v>
      </c>
      <c r="J309" s="11" t="s">
        <v>2253</v>
      </c>
    </row>
    <row r="310" spans="1:10" x14ac:dyDescent="0.2">
      <c r="A310" s="11" t="s">
        <v>1174</v>
      </c>
      <c r="B310" s="11" t="s">
        <v>434</v>
      </c>
      <c r="C310" s="12" t="s">
        <v>836</v>
      </c>
      <c r="D310" s="11" t="s">
        <v>271</v>
      </c>
      <c r="E310" s="12">
        <v>42145</v>
      </c>
      <c r="F310" s="12" t="s">
        <v>838</v>
      </c>
      <c r="G310" s="13">
        <v>20006</v>
      </c>
      <c r="H310" s="11">
        <v>2015</v>
      </c>
      <c r="I310" s="11" t="s">
        <v>1882</v>
      </c>
      <c r="J310" s="11" t="s">
        <v>2253</v>
      </c>
    </row>
    <row r="311" spans="1:10" x14ac:dyDescent="0.2">
      <c r="A311" s="11" t="s">
        <v>1175</v>
      </c>
      <c r="B311" s="11" t="s">
        <v>435</v>
      </c>
      <c r="C311" s="12" t="s">
        <v>837</v>
      </c>
      <c r="D311" s="11" t="s">
        <v>271</v>
      </c>
      <c r="E311" s="12">
        <v>42149</v>
      </c>
      <c r="F311" s="12" t="s">
        <v>838</v>
      </c>
      <c r="G311" s="13" t="s">
        <v>85</v>
      </c>
      <c r="H311" s="11">
        <v>2015</v>
      </c>
      <c r="I311" s="11" t="s">
        <v>1883</v>
      </c>
      <c r="J311" s="11" t="s">
        <v>2253</v>
      </c>
    </row>
    <row r="312" spans="1:10" x14ac:dyDescent="0.2">
      <c r="A312" s="11" t="s">
        <v>1176</v>
      </c>
      <c r="B312" s="11" t="s">
        <v>436</v>
      </c>
      <c r="C312" s="12" t="s">
        <v>836</v>
      </c>
      <c r="D312" s="11" t="s">
        <v>271</v>
      </c>
      <c r="E312" s="12">
        <v>42150</v>
      </c>
      <c r="F312" s="12" t="s">
        <v>838</v>
      </c>
      <c r="G312" s="13">
        <v>20010</v>
      </c>
      <c r="H312" s="11">
        <v>2015</v>
      </c>
      <c r="I312" s="11" t="s">
        <v>1884</v>
      </c>
      <c r="J312" s="11" t="s">
        <v>2253</v>
      </c>
    </row>
    <row r="313" spans="1:10" x14ac:dyDescent="0.2">
      <c r="A313" s="11" t="s">
        <v>1177</v>
      </c>
      <c r="B313" s="11" t="s">
        <v>437</v>
      </c>
      <c r="C313" s="12" t="s">
        <v>836</v>
      </c>
      <c r="D313" s="11" t="s">
        <v>271</v>
      </c>
      <c r="E313" s="12">
        <v>42150</v>
      </c>
      <c r="F313" s="12" t="s">
        <v>838</v>
      </c>
      <c r="G313" s="13">
        <v>20007</v>
      </c>
      <c r="H313" s="11">
        <v>2015</v>
      </c>
      <c r="I313" s="11" t="s">
        <v>1885</v>
      </c>
      <c r="J313" s="11" t="s">
        <v>2253</v>
      </c>
    </row>
    <row r="314" spans="1:10" x14ac:dyDescent="0.2">
      <c r="A314" s="11" t="s">
        <v>1178</v>
      </c>
      <c r="B314" s="11" t="s">
        <v>438</v>
      </c>
      <c r="C314" s="12" t="s">
        <v>837</v>
      </c>
      <c r="D314" s="11" t="s">
        <v>272</v>
      </c>
      <c r="E314" s="12">
        <v>42157</v>
      </c>
      <c r="F314" s="12" t="s">
        <v>838</v>
      </c>
      <c r="G314" s="13" t="s">
        <v>86</v>
      </c>
      <c r="H314" s="11">
        <v>2015</v>
      </c>
      <c r="I314" s="11" t="s">
        <v>1886</v>
      </c>
      <c r="J314" s="11" t="s">
        <v>2253</v>
      </c>
    </row>
    <row r="315" spans="1:10" x14ac:dyDescent="0.2">
      <c r="A315" s="11" t="s">
        <v>1179</v>
      </c>
      <c r="B315" s="11" t="s">
        <v>439</v>
      </c>
      <c r="C315" s="12" t="s">
        <v>837</v>
      </c>
      <c r="D315" s="11" t="s">
        <v>272</v>
      </c>
      <c r="E315" s="12">
        <v>42160</v>
      </c>
      <c r="F315" s="12" t="s">
        <v>838</v>
      </c>
      <c r="G315" s="13" t="s">
        <v>22</v>
      </c>
      <c r="H315" s="11">
        <v>2015</v>
      </c>
      <c r="I315" s="11" t="s">
        <v>1887</v>
      </c>
      <c r="J315" s="11" t="s">
        <v>2253</v>
      </c>
    </row>
    <row r="316" spans="1:10" x14ac:dyDescent="0.2">
      <c r="A316" s="11" t="s">
        <v>1180</v>
      </c>
      <c r="B316" s="11" t="s">
        <v>440</v>
      </c>
      <c r="C316" s="12" t="s">
        <v>837</v>
      </c>
      <c r="D316" s="11" t="s">
        <v>272</v>
      </c>
      <c r="E316" s="12">
        <v>42160</v>
      </c>
      <c r="F316" s="12" t="s">
        <v>838</v>
      </c>
      <c r="G316" s="13" t="s">
        <v>87</v>
      </c>
      <c r="H316" s="11">
        <v>2015</v>
      </c>
      <c r="I316" s="11" t="s">
        <v>1888</v>
      </c>
      <c r="J316" s="11" t="s">
        <v>2253</v>
      </c>
    </row>
    <row r="317" spans="1:10" x14ac:dyDescent="0.2">
      <c r="A317" s="11" t="s">
        <v>1181</v>
      </c>
      <c r="B317" s="11" t="s">
        <v>441</v>
      </c>
      <c r="C317" s="12" t="s">
        <v>837</v>
      </c>
      <c r="D317" s="11" t="s">
        <v>272</v>
      </c>
      <c r="E317" s="12">
        <v>42164</v>
      </c>
      <c r="F317" s="12" t="s">
        <v>838</v>
      </c>
      <c r="G317" s="13">
        <v>315</v>
      </c>
      <c r="H317" s="11">
        <v>2015</v>
      </c>
      <c r="I317" s="11" t="s">
        <v>1889</v>
      </c>
      <c r="J317" s="11" t="s">
        <v>2253</v>
      </c>
    </row>
    <row r="318" spans="1:10" x14ac:dyDescent="0.2">
      <c r="A318" s="11" t="s">
        <v>1182</v>
      </c>
      <c r="B318" s="11" t="s">
        <v>442</v>
      </c>
      <c r="C318" s="12" t="s">
        <v>837</v>
      </c>
      <c r="D318" s="11" t="s">
        <v>272</v>
      </c>
      <c r="E318" s="12">
        <v>42173</v>
      </c>
      <c r="F318" s="12" t="s">
        <v>838</v>
      </c>
      <c r="G318" s="13" t="s">
        <v>22</v>
      </c>
      <c r="H318" s="11">
        <v>2015</v>
      </c>
      <c r="I318" s="11" t="s">
        <v>1890</v>
      </c>
      <c r="J318" s="11" t="s">
        <v>2253</v>
      </c>
    </row>
    <row r="319" spans="1:10" x14ac:dyDescent="0.2">
      <c r="A319" s="11" t="s">
        <v>1183</v>
      </c>
      <c r="B319" s="11" t="s">
        <v>443</v>
      </c>
      <c r="C319" s="12" t="s">
        <v>837</v>
      </c>
      <c r="D319" s="11" t="s">
        <v>272</v>
      </c>
      <c r="E319" s="12">
        <v>42174</v>
      </c>
      <c r="F319" s="12" t="s">
        <v>838</v>
      </c>
      <c r="G319" s="13" t="s">
        <v>86</v>
      </c>
      <c r="H319" s="11">
        <v>2015</v>
      </c>
      <c r="I319" s="11" t="s">
        <v>1891</v>
      </c>
      <c r="J319" s="11" t="s">
        <v>2253</v>
      </c>
    </row>
    <row r="320" spans="1:10" x14ac:dyDescent="0.2">
      <c r="A320" s="11" t="s">
        <v>1184</v>
      </c>
      <c r="B320" s="11" t="s">
        <v>419</v>
      </c>
      <c r="C320" s="12" t="s">
        <v>837</v>
      </c>
      <c r="D320" s="11" t="s">
        <v>272</v>
      </c>
      <c r="E320" s="12">
        <v>42174</v>
      </c>
      <c r="F320" s="12" t="s">
        <v>838</v>
      </c>
      <c r="G320" s="13" t="s">
        <v>839</v>
      </c>
      <c r="H320" s="11">
        <v>2015</v>
      </c>
      <c r="I320" s="11" t="s">
        <v>1892</v>
      </c>
      <c r="J320" s="11" t="s">
        <v>2253</v>
      </c>
    </row>
    <row r="321" spans="1:10" x14ac:dyDescent="0.2">
      <c r="A321" s="11" t="s">
        <v>1185</v>
      </c>
      <c r="B321" s="11" t="s">
        <v>419</v>
      </c>
      <c r="C321" s="12" t="s">
        <v>837</v>
      </c>
      <c r="D321" s="11" t="s">
        <v>272</v>
      </c>
      <c r="E321" s="12">
        <v>42177</v>
      </c>
      <c r="F321" s="12" t="s">
        <v>838</v>
      </c>
      <c r="G321" s="13" t="s">
        <v>839</v>
      </c>
      <c r="H321" s="11">
        <v>2015</v>
      </c>
      <c r="I321" s="11" t="s">
        <v>1893</v>
      </c>
      <c r="J321" s="11" t="s">
        <v>2253</v>
      </c>
    </row>
    <row r="322" spans="1:10" x14ac:dyDescent="0.2">
      <c r="A322" s="11" t="s">
        <v>1186</v>
      </c>
      <c r="B322" s="11" t="s">
        <v>419</v>
      </c>
      <c r="C322" s="12" t="s">
        <v>837</v>
      </c>
      <c r="D322" s="11" t="s">
        <v>272</v>
      </c>
      <c r="E322" s="12">
        <v>42179</v>
      </c>
      <c r="F322" s="12" t="s">
        <v>838</v>
      </c>
      <c r="G322" s="13" t="s">
        <v>839</v>
      </c>
      <c r="H322" s="11">
        <v>2015</v>
      </c>
      <c r="I322" s="11" t="s">
        <v>1894</v>
      </c>
      <c r="J322" s="11" t="s">
        <v>2253</v>
      </c>
    </row>
    <row r="323" spans="1:10" x14ac:dyDescent="0.2">
      <c r="A323" s="11" t="s">
        <v>1187</v>
      </c>
      <c r="B323" s="11" t="s">
        <v>444</v>
      </c>
      <c r="C323" s="12" t="s">
        <v>837</v>
      </c>
      <c r="D323" s="11" t="s">
        <v>272</v>
      </c>
      <c r="E323" s="12">
        <v>42180</v>
      </c>
      <c r="F323" s="12" t="s">
        <v>838</v>
      </c>
      <c r="G323" s="13" t="s">
        <v>88</v>
      </c>
      <c r="H323" s="11">
        <v>2015</v>
      </c>
      <c r="I323" s="11" t="s">
        <v>1895</v>
      </c>
      <c r="J323" s="11" t="s">
        <v>2253</v>
      </c>
    </row>
    <row r="324" spans="1:10" x14ac:dyDescent="0.2">
      <c r="A324" s="11" t="s">
        <v>1188</v>
      </c>
      <c r="B324" s="11" t="s">
        <v>445</v>
      </c>
      <c r="C324" s="12" t="s">
        <v>836</v>
      </c>
      <c r="D324" s="11" t="s">
        <v>272</v>
      </c>
      <c r="E324" s="12">
        <v>42180</v>
      </c>
      <c r="F324" s="12" t="s">
        <v>838</v>
      </c>
      <c r="G324" s="13">
        <v>20009</v>
      </c>
      <c r="H324" s="11">
        <v>2015</v>
      </c>
      <c r="I324" s="11" t="s">
        <v>1896</v>
      </c>
      <c r="J324" s="11" t="s">
        <v>2253</v>
      </c>
    </row>
    <row r="325" spans="1:10" x14ac:dyDescent="0.2">
      <c r="A325" s="11" t="s">
        <v>1189</v>
      </c>
      <c r="B325" s="11" t="s">
        <v>446</v>
      </c>
      <c r="C325" s="12" t="s">
        <v>836</v>
      </c>
      <c r="D325" s="11" t="s">
        <v>273</v>
      </c>
      <c r="E325" s="12">
        <v>42236</v>
      </c>
      <c r="F325" s="12" t="s">
        <v>838</v>
      </c>
      <c r="G325" s="13">
        <v>20017</v>
      </c>
      <c r="H325" s="11">
        <v>2015</v>
      </c>
      <c r="I325" s="11" t="s">
        <v>1897</v>
      </c>
      <c r="J325" s="11" t="s">
        <v>2253</v>
      </c>
    </row>
    <row r="326" spans="1:10" x14ac:dyDescent="0.2">
      <c r="A326" s="11" t="s">
        <v>1190</v>
      </c>
      <c r="B326" s="11" t="s">
        <v>447</v>
      </c>
      <c r="C326" s="12" t="s">
        <v>836</v>
      </c>
      <c r="D326" s="11" t="s">
        <v>273</v>
      </c>
      <c r="E326" s="12">
        <v>42212</v>
      </c>
      <c r="F326" s="12" t="s">
        <v>838</v>
      </c>
      <c r="G326" s="13">
        <v>20011</v>
      </c>
      <c r="H326" s="11">
        <v>2015</v>
      </c>
      <c r="I326" s="11" t="s">
        <v>1898</v>
      </c>
      <c r="J326" s="11" t="s">
        <v>2253</v>
      </c>
    </row>
    <row r="327" spans="1:10" x14ac:dyDescent="0.2">
      <c r="A327" s="11" t="s">
        <v>1191</v>
      </c>
      <c r="B327" s="11" t="s">
        <v>448</v>
      </c>
      <c r="C327" s="12" t="s">
        <v>836</v>
      </c>
      <c r="D327" s="11" t="s">
        <v>273</v>
      </c>
      <c r="E327" s="12">
        <v>42212</v>
      </c>
      <c r="F327" s="12" t="s">
        <v>838</v>
      </c>
      <c r="G327" s="13">
        <v>20008</v>
      </c>
      <c r="H327" s="11">
        <v>2015</v>
      </c>
      <c r="I327" s="11" t="s">
        <v>1899</v>
      </c>
      <c r="J327" s="11" t="s">
        <v>2253</v>
      </c>
    </row>
    <row r="328" spans="1:10" x14ac:dyDescent="0.2">
      <c r="A328" s="11" t="s">
        <v>1192</v>
      </c>
      <c r="B328" s="11" t="s">
        <v>449</v>
      </c>
      <c r="C328" s="12" t="s">
        <v>836</v>
      </c>
      <c r="D328" s="11" t="s">
        <v>273</v>
      </c>
      <c r="E328" s="12">
        <v>42213</v>
      </c>
      <c r="F328" s="12" t="s">
        <v>838</v>
      </c>
      <c r="G328" s="13">
        <v>20012</v>
      </c>
      <c r="H328" s="11">
        <v>2015</v>
      </c>
      <c r="I328" s="11" t="s">
        <v>1900</v>
      </c>
      <c r="J328" s="11" t="s">
        <v>2253</v>
      </c>
    </row>
    <row r="329" spans="1:10" x14ac:dyDescent="0.2">
      <c r="A329" s="11" t="s">
        <v>1193</v>
      </c>
      <c r="B329" s="11" t="s">
        <v>450</v>
      </c>
      <c r="C329" s="12" t="s">
        <v>837</v>
      </c>
      <c r="D329" s="11" t="s">
        <v>273</v>
      </c>
      <c r="E329" s="12">
        <v>42188</v>
      </c>
      <c r="F329" s="12" t="s">
        <v>838</v>
      </c>
      <c r="G329" s="13">
        <v>315</v>
      </c>
      <c r="H329" s="11">
        <v>2015</v>
      </c>
      <c r="I329" s="11" t="s">
        <v>1901</v>
      </c>
      <c r="J329" s="11" t="s">
        <v>2253</v>
      </c>
    </row>
    <row r="330" spans="1:10" x14ac:dyDescent="0.2">
      <c r="A330" s="11" t="s">
        <v>1194</v>
      </c>
      <c r="B330" s="11" t="s">
        <v>451</v>
      </c>
      <c r="C330" s="12" t="s">
        <v>837</v>
      </c>
      <c r="D330" s="11" t="s">
        <v>273</v>
      </c>
      <c r="E330" s="12">
        <v>42199</v>
      </c>
      <c r="F330" s="12" t="s">
        <v>838</v>
      </c>
      <c r="G330" s="13">
        <v>415</v>
      </c>
      <c r="H330" s="11">
        <v>2015</v>
      </c>
      <c r="I330" s="11" t="s">
        <v>1902</v>
      </c>
      <c r="J330" s="11" t="s">
        <v>2253</v>
      </c>
    </row>
    <row r="331" spans="1:10" x14ac:dyDescent="0.2">
      <c r="A331" s="11" t="s">
        <v>1195</v>
      </c>
      <c r="B331" s="11" t="s">
        <v>452</v>
      </c>
      <c r="C331" s="12" t="s">
        <v>837</v>
      </c>
      <c r="D331" s="11" t="s">
        <v>273</v>
      </c>
      <c r="E331" s="12">
        <v>42201</v>
      </c>
      <c r="F331" s="12" t="s">
        <v>838</v>
      </c>
      <c r="G331" s="13" t="s">
        <v>22</v>
      </c>
      <c r="H331" s="11">
        <v>2015</v>
      </c>
      <c r="I331" s="11" t="s">
        <v>1903</v>
      </c>
      <c r="J331" s="11" t="s">
        <v>2253</v>
      </c>
    </row>
    <row r="332" spans="1:10" x14ac:dyDescent="0.2">
      <c r="A332" s="11" t="s">
        <v>1196</v>
      </c>
      <c r="B332" s="11" t="s">
        <v>453</v>
      </c>
      <c r="C332" s="12" t="s">
        <v>837</v>
      </c>
      <c r="D332" s="11" t="s">
        <v>273</v>
      </c>
      <c r="E332" s="12">
        <v>42216</v>
      </c>
      <c r="F332" s="12" t="s">
        <v>838</v>
      </c>
      <c r="G332" s="13">
        <v>515</v>
      </c>
      <c r="H332" s="11">
        <v>2015</v>
      </c>
      <c r="I332" s="11" t="s">
        <v>1904</v>
      </c>
      <c r="J332" s="11" t="s">
        <v>2253</v>
      </c>
    </row>
    <row r="333" spans="1:10" x14ac:dyDescent="0.2">
      <c r="A333" s="11" t="s">
        <v>1189</v>
      </c>
      <c r="B333" s="11" t="s">
        <v>454</v>
      </c>
      <c r="C333" s="12" t="s">
        <v>836</v>
      </c>
      <c r="D333" s="11" t="s">
        <v>274</v>
      </c>
      <c r="E333" s="12">
        <v>42236</v>
      </c>
      <c r="F333" s="12" t="s">
        <v>838</v>
      </c>
      <c r="G333" s="13">
        <v>20017</v>
      </c>
      <c r="H333" s="11">
        <v>2015</v>
      </c>
      <c r="I333" s="11" t="s">
        <v>1897</v>
      </c>
      <c r="J333" s="11" t="s">
        <v>2253</v>
      </c>
    </row>
    <row r="334" spans="1:10" x14ac:dyDescent="0.2">
      <c r="A334" s="11" t="s">
        <v>1197</v>
      </c>
      <c r="B334" s="11" t="s">
        <v>455</v>
      </c>
      <c r="C334" s="12" t="s">
        <v>837</v>
      </c>
      <c r="D334" s="11" t="s">
        <v>274</v>
      </c>
      <c r="E334" s="12">
        <v>42244</v>
      </c>
      <c r="F334" s="12" t="s">
        <v>838</v>
      </c>
      <c r="G334" s="13">
        <v>615</v>
      </c>
      <c r="H334" s="11">
        <v>2015</v>
      </c>
      <c r="I334" s="11" t="s">
        <v>1905</v>
      </c>
      <c r="J334" s="11" t="s">
        <v>2253</v>
      </c>
    </row>
    <row r="335" spans="1:10" x14ac:dyDescent="0.2">
      <c r="A335" s="11" t="s">
        <v>1198</v>
      </c>
      <c r="B335" s="11" t="s">
        <v>456</v>
      </c>
      <c r="C335" s="12" t="s">
        <v>837</v>
      </c>
      <c r="D335" s="11" t="s">
        <v>274</v>
      </c>
      <c r="E335" s="12">
        <v>42245</v>
      </c>
      <c r="F335" s="12" t="s">
        <v>838</v>
      </c>
      <c r="G335" s="13">
        <v>615</v>
      </c>
      <c r="H335" s="11">
        <v>2015</v>
      </c>
      <c r="I335" s="11" t="s">
        <v>1906</v>
      </c>
      <c r="J335" s="11" t="s">
        <v>2253</v>
      </c>
    </row>
    <row r="336" spans="1:10" x14ac:dyDescent="0.2">
      <c r="A336" s="11" t="s">
        <v>1199</v>
      </c>
      <c r="B336" s="11" t="s">
        <v>457</v>
      </c>
      <c r="C336" s="12" t="s">
        <v>836</v>
      </c>
      <c r="D336" s="11" t="s">
        <v>180</v>
      </c>
      <c r="E336" s="12">
        <v>42265</v>
      </c>
      <c r="F336" s="12" t="s">
        <v>838</v>
      </c>
      <c r="G336" s="13">
        <v>20013</v>
      </c>
      <c r="H336" s="11">
        <v>2015</v>
      </c>
      <c r="I336" s="11" t="s">
        <v>1907</v>
      </c>
      <c r="J336" s="11" t="s">
        <v>2253</v>
      </c>
    </row>
    <row r="337" spans="1:10" x14ac:dyDescent="0.2">
      <c r="A337" s="11" t="s">
        <v>1200</v>
      </c>
      <c r="B337" s="11" t="s">
        <v>458</v>
      </c>
      <c r="C337" s="12" t="s">
        <v>837</v>
      </c>
      <c r="D337" s="11" t="s">
        <v>180</v>
      </c>
      <c r="E337" s="12">
        <v>42275</v>
      </c>
      <c r="F337" s="12" t="s">
        <v>838</v>
      </c>
      <c r="G337" s="13">
        <v>715</v>
      </c>
      <c r="H337" s="11">
        <v>2015</v>
      </c>
      <c r="I337" s="11" t="s">
        <v>1908</v>
      </c>
      <c r="J337" s="11" t="s">
        <v>2253</v>
      </c>
    </row>
    <row r="338" spans="1:10" x14ac:dyDescent="0.2">
      <c r="A338" s="11" t="s">
        <v>1201</v>
      </c>
      <c r="B338" s="11" t="s">
        <v>459</v>
      </c>
      <c r="C338" s="12" t="s">
        <v>837</v>
      </c>
      <c r="D338" s="11" t="s">
        <v>198</v>
      </c>
      <c r="E338" s="12">
        <v>42282</v>
      </c>
      <c r="F338" s="12" t="s">
        <v>838</v>
      </c>
      <c r="G338" s="13" t="s">
        <v>31</v>
      </c>
      <c r="H338" s="11">
        <v>2015</v>
      </c>
      <c r="I338" s="11" t="s">
        <v>1909</v>
      </c>
      <c r="J338" s="11" t="s">
        <v>2253</v>
      </c>
    </row>
    <row r="339" spans="1:10" x14ac:dyDescent="0.2">
      <c r="A339" s="11" t="s">
        <v>1202</v>
      </c>
      <c r="B339" s="11" t="s">
        <v>460</v>
      </c>
      <c r="C339" s="12" t="s">
        <v>837</v>
      </c>
      <c r="D339" s="11" t="s">
        <v>198</v>
      </c>
      <c r="E339" s="12">
        <v>42283</v>
      </c>
      <c r="F339" s="12" t="s">
        <v>838</v>
      </c>
      <c r="G339" s="13" t="s">
        <v>32</v>
      </c>
      <c r="H339" s="11">
        <v>2015</v>
      </c>
      <c r="I339" s="11" t="s">
        <v>1910</v>
      </c>
      <c r="J339" s="11" t="s">
        <v>2253</v>
      </c>
    </row>
    <row r="340" spans="1:10" x14ac:dyDescent="0.2">
      <c r="A340" s="11" t="s">
        <v>1203</v>
      </c>
      <c r="B340" s="11" t="s">
        <v>461</v>
      </c>
      <c r="C340" s="12" t="s">
        <v>836</v>
      </c>
      <c r="D340" s="11" t="s">
        <v>198</v>
      </c>
      <c r="E340" s="12">
        <v>42296</v>
      </c>
      <c r="F340" s="12" t="s">
        <v>838</v>
      </c>
      <c r="G340" s="13">
        <v>20015</v>
      </c>
      <c r="H340" s="11">
        <v>2015</v>
      </c>
      <c r="I340" s="11" t="s">
        <v>1911</v>
      </c>
      <c r="J340" s="11" t="s">
        <v>2253</v>
      </c>
    </row>
    <row r="341" spans="1:10" x14ac:dyDescent="0.2">
      <c r="A341" s="11" t="s">
        <v>1204</v>
      </c>
      <c r="B341" s="11" t="s">
        <v>462</v>
      </c>
      <c r="C341" s="12" t="s">
        <v>837</v>
      </c>
      <c r="D341" s="11" t="s">
        <v>198</v>
      </c>
      <c r="E341" s="12">
        <v>42299</v>
      </c>
      <c r="F341" s="12" t="s">
        <v>838</v>
      </c>
      <c r="G341" s="13" t="s">
        <v>33</v>
      </c>
      <c r="H341" s="11">
        <v>2015</v>
      </c>
      <c r="I341" s="11" t="s">
        <v>1912</v>
      </c>
      <c r="J341" s="11" t="s">
        <v>2253</v>
      </c>
    </row>
    <row r="342" spans="1:10" x14ac:dyDescent="0.2">
      <c r="A342" s="11" t="s">
        <v>1205</v>
      </c>
      <c r="B342" s="11" t="s">
        <v>463</v>
      </c>
      <c r="C342" s="12" t="s">
        <v>836</v>
      </c>
      <c r="D342" s="11" t="s">
        <v>198</v>
      </c>
      <c r="E342" s="12">
        <v>42303</v>
      </c>
      <c r="F342" s="12" t="s">
        <v>838</v>
      </c>
      <c r="G342" s="13">
        <v>20016</v>
      </c>
      <c r="H342" s="11">
        <v>2015</v>
      </c>
      <c r="I342" s="11" t="s">
        <v>1913</v>
      </c>
      <c r="J342" s="11" t="s">
        <v>2253</v>
      </c>
    </row>
    <row r="343" spans="1:10" x14ac:dyDescent="0.2">
      <c r="A343" s="11" t="s">
        <v>1206</v>
      </c>
      <c r="B343" s="11" t="s">
        <v>464</v>
      </c>
      <c r="C343" s="12" t="s">
        <v>836</v>
      </c>
      <c r="D343" s="11" t="s">
        <v>210</v>
      </c>
      <c r="E343" s="12">
        <v>42390</v>
      </c>
      <c r="F343" s="12" t="s">
        <v>838</v>
      </c>
      <c r="G343" s="13">
        <v>20026</v>
      </c>
      <c r="H343" s="11">
        <v>2016</v>
      </c>
      <c r="I343" s="11" t="s">
        <v>1914</v>
      </c>
      <c r="J343" s="11" t="s">
        <v>2253</v>
      </c>
    </row>
    <row r="344" spans="1:10" x14ac:dyDescent="0.2">
      <c r="A344" s="11" t="s">
        <v>1207</v>
      </c>
      <c r="B344" s="11" t="s">
        <v>465</v>
      </c>
      <c r="C344" s="12" t="s">
        <v>837</v>
      </c>
      <c r="D344" s="11" t="s">
        <v>154</v>
      </c>
      <c r="E344" s="12">
        <v>42403</v>
      </c>
      <c r="F344" s="12" t="s">
        <v>838</v>
      </c>
      <c r="G344" s="13">
        <v>1015</v>
      </c>
      <c r="H344" s="11">
        <v>2016</v>
      </c>
      <c r="I344" s="11" t="s">
        <v>1915</v>
      </c>
      <c r="J344" s="11" t="s">
        <v>2253</v>
      </c>
    </row>
    <row r="345" spans="1:10" x14ac:dyDescent="0.2">
      <c r="A345" s="11" t="s">
        <v>1208</v>
      </c>
      <c r="B345" s="11" t="s">
        <v>466</v>
      </c>
      <c r="C345" s="12" t="s">
        <v>836</v>
      </c>
      <c r="D345" s="11" t="s">
        <v>154</v>
      </c>
      <c r="E345" s="12">
        <v>42416</v>
      </c>
      <c r="F345" s="12" t="s">
        <v>838</v>
      </c>
      <c r="G345" s="13">
        <v>20026</v>
      </c>
      <c r="H345" s="11">
        <v>2016</v>
      </c>
      <c r="I345" s="11" t="s">
        <v>1916</v>
      </c>
      <c r="J345" s="11" t="s">
        <v>2253</v>
      </c>
    </row>
    <row r="346" spans="1:10" x14ac:dyDescent="0.2">
      <c r="A346" s="11" t="s">
        <v>1209</v>
      </c>
      <c r="B346" s="11" t="s">
        <v>467</v>
      </c>
      <c r="C346" s="12" t="s">
        <v>836</v>
      </c>
      <c r="D346" s="11" t="s">
        <v>154</v>
      </c>
      <c r="E346" s="12">
        <v>42417</v>
      </c>
      <c r="F346" s="12" t="s">
        <v>838</v>
      </c>
      <c r="G346" s="13">
        <v>21003</v>
      </c>
      <c r="H346" s="11">
        <v>2016</v>
      </c>
      <c r="I346" s="11" t="s">
        <v>1917</v>
      </c>
      <c r="J346" s="11" t="s">
        <v>2253</v>
      </c>
    </row>
    <row r="347" spans="1:10" x14ac:dyDescent="0.2">
      <c r="A347" s="11" t="s">
        <v>1210</v>
      </c>
      <c r="B347" s="11" t="s">
        <v>468</v>
      </c>
      <c r="C347" s="12" t="s">
        <v>837</v>
      </c>
      <c r="D347" s="11" t="s">
        <v>154</v>
      </c>
      <c r="E347" s="12">
        <v>42422</v>
      </c>
      <c r="F347" s="12" t="s">
        <v>838</v>
      </c>
      <c r="G347" s="13">
        <v>1215</v>
      </c>
      <c r="H347" s="11">
        <v>2016</v>
      </c>
      <c r="I347" s="11" t="s">
        <v>1918</v>
      </c>
      <c r="J347" s="11" t="s">
        <v>2253</v>
      </c>
    </row>
    <row r="348" spans="1:10" x14ac:dyDescent="0.2">
      <c r="A348" s="11" t="s">
        <v>1211</v>
      </c>
      <c r="B348" s="11" t="s">
        <v>469</v>
      </c>
      <c r="C348" s="12" t="s">
        <v>836</v>
      </c>
      <c r="D348" s="11" t="s">
        <v>154</v>
      </c>
      <c r="E348" s="12">
        <v>42424</v>
      </c>
      <c r="F348" s="12" t="s">
        <v>838</v>
      </c>
      <c r="G348" s="13">
        <v>21002</v>
      </c>
      <c r="H348" s="11">
        <v>2016</v>
      </c>
      <c r="I348" s="11" t="s">
        <v>1919</v>
      </c>
      <c r="J348" s="11" t="s">
        <v>2253</v>
      </c>
    </row>
    <row r="349" spans="1:10" x14ac:dyDescent="0.2">
      <c r="A349" s="11" t="s">
        <v>1212</v>
      </c>
      <c r="B349" s="11" t="s">
        <v>470</v>
      </c>
      <c r="C349" s="12" t="s">
        <v>837</v>
      </c>
      <c r="D349" s="11" t="s">
        <v>154</v>
      </c>
      <c r="E349" s="12">
        <v>42424</v>
      </c>
      <c r="F349" s="12" t="s">
        <v>838</v>
      </c>
      <c r="G349" s="13" t="s">
        <v>120</v>
      </c>
      <c r="H349" s="11">
        <v>2016</v>
      </c>
      <c r="I349" s="11" t="s">
        <v>1920</v>
      </c>
      <c r="J349" s="11" t="s">
        <v>2253</v>
      </c>
    </row>
    <row r="350" spans="1:10" x14ac:dyDescent="0.2">
      <c r="A350" s="11" t="s">
        <v>1213</v>
      </c>
      <c r="B350" s="11" t="s">
        <v>471</v>
      </c>
      <c r="C350" s="12" t="s">
        <v>837</v>
      </c>
      <c r="D350" s="11" t="s">
        <v>154</v>
      </c>
      <c r="E350" s="12">
        <v>42426</v>
      </c>
      <c r="F350" s="12" t="s">
        <v>838</v>
      </c>
      <c r="G350" s="13">
        <v>1215</v>
      </c>
      <c r="H350" s="11">
        <v>2016</v>
      </c>
      <c r="I350" s="11" t="s">
        <v>1921</v>
      </c>
      <c r="J350" s="11" t="s">
        <v>2253</v>
      </c>
    </row>
    <row r="351" spans="1:10" x14ac:dyDescent="0.2">
      <c r="A351" s="11" t="s">
        <v>1214</v>
      </c>
      <c r="B351" s="11" t="s">
        <v>472</v>
      </c>
      <c r="C351" s="12" t="s">
        <v>837</v>
      </c>
      <c r="D351" s="11" t="s">
        <v>154</v>
      </c>
      <c r="E351" s="12">
        <v>42426</v>
      </c>
      <c r="F351" s="12" t="s">
        <v>838</v>
      </c>
      <c r="G351" s="13" t="s">
        <v>121</v>
      </c>
      <c r="H351" s="11">
        <v>2016</v>
      </c>
      <c r="I351" s="11" t="s">
        <v>1922</v>
      </c>
      <c r="J351" s="11" t="s">
        <v>2253</v>
      </c>
    </row>
    <row r="352" spans="1:10" x14ac:dyDescent="0.2">
      <c r="A352" s="11" t="s">
        <v>1215</v>
      </c>
      <c r="B352" s="11" t="s">
        <v>473</v>
      </c>
      <c r="C352" s="12" t="s">
        <v>836</v>
      </c>
      <c r="D352" s="11" t="s">
        <v>269</v>
      </c>
      <c r="E352" s="12">
        <v>42433</v>
      </c>
      <c r="F352" s="12" t="s">
        <v>838</v>
      </c>
      <c r="G352" s="13">
        <v>21004</v>
      </c>
      <c r="H352" s="11">
        <v>2016</v>
      </c>
      <c r="I352" s="11" t="s">
        <v>1923</v>
      </c>
      <c r="J352" s="11" t="s">
        <v>2253</v>
      </c>
    </row>
    <row r="353" spans="1:10" x14ac:dyDescent="0.2">
      <c r="A353" s="11" t="s">
        <v>1216</v>
      </c>
      <c r="B353" s="11" t="s">
        <v>474</v>
      </c>
      <c r="C353" s="12" t="s">
        <v>836</v>
      </c>
      <c r="D353" s="11" t="s">
        <v>269</v>
      </c>
      <c r="E353" s="12">
        <v>42439</v>
      </c>
      <c r="F353" s="12" t="s">
        <v>838</v>
      </c>
      <c r="G353" s="13">
        <v>21005</v>
      </c>
      <c r="H353" s="11">
        <v>2016</v>
      </c>
      <c r="I353" s="11" t="s">
        <v>1924</v>
      </c>
      <c r="J353" s="11" t="s">
        <v>2253</v>
      </c>
    </row>
    <row r="354" spans="1:10" x14ac:dyDescent="0.2">
      <c r="A354" s="11" t="s">
        <v>1217</v>
      </c>
      <c r="B354" s="11" t="s">
        <v>475</v>
      </c>
      <c r="C354" s="12" t="s">
        <v>836</v>
      </c>
      <c r="D354" s="11" t="s">
        <v>269</v>
      </c>
      <c r="E354" s="12">
        <v>42443</v>
      </c>
      <c r="F354" s="12" t="s">
        <v>838</v>
      </c>
      <c r="G354" s="13">
        <v>21006</v>
      </c>
      <c r="H354" s="11">
        <v>2016</v>
      </c>
      <c r="I354" s="11" t="s">
        <v>1925</v>
      </c>
      <c r="J354" s="11" t="s">
        <v>2253</v>
      </c>
    </row>
    <row r="355" spans="1:10" x14ac:dyDescent="0.2">
      <c r="A355" s="11" t="s">
        <v>1218</v>
      </c>
      <c r="B355" s="11" t="s">
        <v>476</v>
      </c>
      <c r="C355" s="12" t="s">
        <v>836</v>
      </c>
      <c r="D355" s="11" t="s">
        <v>269</v>
      </c>
      <c r="E355" s="12">
        <v>42446</v>
      </c>
      <c r="F355" s="12" t="s">
        <v>838</v>
      </c>
      <c r="G355" s="13">
        <v>21007</v>
      </c>
      <c r="H355" s="11">
        <v>2016</v>
      </c>
      <c r="I355" s="11" t="s">
        <v>1926</v>
      </c>
      <c r="J355" s="11" t="s">
        <v>2253</v>
      </c>
    </row>
    <row r="356" spans="1:10" x14ac:dyDescent="0.2">
      <c r="A356" s="11" t="s">
        <v>1219</v>
      </c>
      <c r="B356" s="11" t="s">
        <v>477</v>
      </c>
      <c r="C356" s="12" t="s">
        <v>837</v>
      </c>
      <c r="D356" s="11" t="s">
        <v>269</v>
      </c>
      <c r="E356" s="12">
        <v>42459</v>
      </c>
      <c r="F356" s="12" t="s">
        <v>838</v>
      </c>
      <c r="G356" s="13">
        <v>116</v>
      </c>
      <c r="H356" s="11">
        <v>2016</v>
      </c>
      <c r="I356" s="11" t="s">
        <v>1927</v>
      </c>
      <c r="J356" s="11" t="s">
        <v>2253</v>
      </c>
    </row>
    <row r="357" spans="1:10" x14ac:dyDescent="0.2">
      <c r="A357" s="11" t="s">
        <v>1220</v>
      </c>
      <c r="B357" s="11" t="s">
        <v>478</v>
      </c>
      <c r="C357" s="12" t="s">
        <v>837</v>
      </c>
      <c r="D357" s="11" t="s">
        <v>270</v>
      </c>
      <c r="E357" s="12">
        <v>42466</v>
      </c>
      <c r="F357" s="12" t="s">
        <v>838</v>
      </c>
      <c r="G357" s="13">
        <v>116</v>
      </c>
      <c r="H357" s="11">
        <v>2016</v>
      </c>
      <c r="I357" s="11" t="s">
        <v>1928</v>
      </c>
      <c r="J357" s="11" t="s">
        <v>2253</v>
      </c>
    </row>
    <row r="358" spans="1:10" x14ac:dyDescent="0.2">
      <c r="A358" s="11" t="s">
        <v>1221</v>
      </c>
      <c r="B358" s="11" t="s">
        <v>479</v>
      </c>
      <c r="C358" s="12" t="s">
        <v>837</v>
      </c>
      <c r="D358" s="11" t="s">
        <v>270</v>
      </c>
      <c r="E358" s="12">
        <v>42466</v>
      </c>
      <c r="F358" s="12" t="s">
        <v>838</v>
      </c>
      <c r="G358" s="13" t="s">
        <v>36</v>
      </c>
      <c r="H358" s="11">
        <v>2016</v>
      </c>
      <c r="I358" s="11" t="s">
        <v>1929</v>
      </c>
      <c r="J358" s="11" t="s">
        <v>2253</v>
      </c>
    </row>
    <row r="359" spans="1:10" x14ac:dyDescent="0.2">
      <c r="A359" s="11" t="s">
        <v>1222</v>
      </c>
      <c r="B359" s="11" t="s">
        <v>478</v>
      </c>
      <c r="C359" s="12" t="s">
        <v>837</v>
      </c>
      <c r="D359" s="11" t="s">
        <v>270</v>
      </c>
      <c r="E359" s="12">
        <v>42466</v>
      </c>
      <c r="F359" s="12" t="s">
        <v>838</v>
      </c>
      <c r="G359" s="13">
        <v>116</v>
      </c>
      <c r="H359" s="11">
        <v>2016</v>
      </c>
      <c r="I359" s="11" t="s">
        <v>1930</v>
      </c>
      <c r="J359" s="11" t="s">
        <v>2253</v>
      </c>
    </row>
    <row r="360" spans="1:10" x14ac:dyDescent="0.2">
      <c r="A360" s="11" t="s">
        <v>1223</v>
      </c>
      <c r="B360" s="11" t="s">
        <v>480</v>
      </c>
      <c r="C360" s="12" t="s">
        <v>836</v>
      </c>
      <c r="D360" s="11" t="s">
        <v>270</v>
      </c>
      <c r="E360" s="12">
        <v>42475</v>
      </c>
      <c r="F360" s="12" t="s">
        <v>838</v>
      </c>
      <c r="G360" s="13">
        <v>21009</v>
      </c>
      <c r="H360" s="11">
        <v>2016</v>
      </c>
      <c r="I360" s="11" t="s">
        <v>1931</v>
      </c>
      <c r="J360" s="11" t="s">
        <v>2253</v>
      </c>
    </row>
    <row r="361" spans="1:10" x14ac:dyDescent="0.2">
      <c r="A361" s="11" t="s">
        <v>1224</v>
      </c>
      <c r="B361" s="11" t="s">
        <v>481</v>
      </c>
      <c r="C361" s="12" t="s">
        <v>836</v>
      </c>
      <c r="D361" s="11" t="s">
        <v>270</v>
      </c>
      <c r="E361" s="12">
        <v>42478</v>
      </c>
      <c r="F361" s="12" t="s">
        <v>838</v>
      </c>
      <c r="G361" s="13">
        <v>21012</v>
      </c>
      <c r="H361" s="11">
        <v>2016</v>
      </c>
      <c r="I361" s="11" t="s">
        <v>1932</v>
      </c>
      <c r="J361" s="11" t="s">
        <v>2253</v>
      </c>
    </row>
    <row r="362" spans="1:10" x14ac:dyDescent="0.2">
      <c r="A362" s="11" t="s">
        <v>1225</v>
      </c>
      <c r="B362" s="11" t="s">
        <v>482</v>
      </c>
      <c r="C362" s="12" t="s">
        <v>836</v>
      </c>
      <c r="D362" s="11" t="s">
        <v>270</v>
      </c>
      <c r="E362" s="12">
        <v>42481</v>
      </c>
      <c r="F362" s="12" t="s">
        <v>838</v>
      </c>
      <c r="G362" s="13">
        <v>21013</v>
      </c>
      <c r="H362" s="11">
        <v>2016</v>
      </c>
      <c r="I362" s="11" t="s">
        <v>1933</v>
      </c>
      <c r="J362" s="11" t="s">
        <v>2253</v>
      </c>
    </row>
    <row r="363" spans="1:10" x14ac:dyDescent="0.2">
      <c r="A363" s="11" t="s">
        <v>1226</v>
      </c>
      <c r="B363" s="11" t="s">
        <v>483</v>
      </c>
      <c r="C363" s="12" t="s">
        <v>836</v>
      </c>
      <c r="D363" s="11" t="s">
        <v>270</v>
      </c>
      <c r="E363" s="12">
        <v>42487</v>
      </c>
      <c r="F363" s="12" t="s">
        <v>838</v>
      </c>
      <c r="G363" s="13">
        <v>21014</v>
      </c>
      <c r="H363" s="11">
        <v>2016</v>
      </c>
      <c r="I363" s="11" t="s">
        <v>1934</v>
      </c>
      <c r="J363" s="11" t="s">
        <v>2253</v>
      </c>
    </row>
    <row r="364" spans="1:10" x14ac:dyDescent="0.2">
      <c r="A364" s="11" t="s">
        <v>1227</v>
      </c>
      <c r="B364" s="11" t="s">
        <v>484</v>
      </c>
      <c r="C364" s="12" t="s">
        <v>837</v>
      </c>
      <c r="D364" s="11" t="s">
        <v>271</v>
      </c>
      <c r="E364" s="12">
        <v>42496</v>
      </c>
      <c r="F364" s="12" t="s">
        <v>838</v>
      </c>
      <c r="G364" s="13">
        <v>216</v>
      </c>
      <c r="H364" s="11">
        <v>2016</v>
      </c>
      <c r="I364" s="11" t="s">
        <v>1935</v>
      </c>
      <c r="J364" s="11" t="s">
        <v>2253</v>
      </c>
    </row>
    <row r="365" spans="1:10" x14ac:dyDescent="0.2">
      <c r="A365" s="11" t="s">
        <v>1228</v>
      </c>
      <c r="B365" s="11" t="s">
        <v>485</v>
      </c>
      <c r="C365" s="12" t="s">
        <v>837</v>
      </c>
      <c r="D365" s="11" t="s">
        <v>271</v>
      </c>
      <c r="E365" s="12">
        <v>42496</v>
      </c>
      <c r="F365" s="12" t="s">
        <v>838</v>
      </c>
      <c r="G365" s="13">
        <v>216</v>
      </c>
      <c r="H365" s="11">
        <v>2016</v>
      </c>
      <c r="I365" s="11" t="s">
        <v>1936</v>
      </c>
      <c r="J365" s="11" t="s">
        <v>2253</v>
      </c>
    </row>
    <row r="366" spans="1:10" x14ac:dyDescent="0.2">
      <c r="A366" s="11" t="s">
        <v>1229</v>
      </c>
      <c r="B366" s="11" t="s">
        <v>486</v>
      </c>
      <c r="C366" s="12" t="s">
        <v>836</v>
      </c>
      <c r="D366" s="11" t="s">
        <v>271</v>
      </c>
      <c r="E366" s="12">
        <v>42500</v>
      </c>
      <c r="F366" s="12" t="s">
        <v>838</v>
      </c>
      <c r="G366" s="13">
        <v>21010</v>
      </c>
      <c r="H366" s="11">
        <v>2016</v>
      </c>
      <c r="I366" s="11" t="s">
        <v>1937</v>
      </c>
      <c r="J366" s="11" t="s">
        <v>2253</v>
      </c>
    </row>
    <row r="367" spans="1:10" x14ac:dyDescent="0.2">
      <c r="A367" s="11" t="s">
        <v>1230</v>
      </c>
      <c r="B367" s="11" t="s">
        <v>487</v>
      </c>
      <c r="C367" s="12" t="s">
        <v>837</v>
      </c>
      <c r="D367" s="11" t="s">
        <v>271</v>
      </c>
      <c r="E367" s="12">
        <v>42501</v>
      </c>
      <c r="F367" s="12" t="s">
        <v>838</v>
      </c>
      <c r="G367" s="13" t="s">
        <v>37</v>
      </c>
      <c r="H367" s="11">
        <v>2016</v>
      </c>
      <c r="I367" s="11" t="s">
        <v>1938</v>
      </c>
      <c r="J367" s="11" t="s">
        <v>2253</v>
      </c>
    </row>
    <row r="368" spans="1:10" x14ac:dyDescent="0.2">
      <c r="A368" s="11" t="s">
        <v>1231</v>
      </c>
      <c r="B368" s="11" t="s">
        <v>488</v>
      </c>
      <c r="C368" s="12" t="s">
        <v>836</v>
      </c>
      <c r="D368" s="11" t="s">
        <v>271</v>
      </c>
      <c r="E368" s="12">
        <v>42502</v>
      </c>
      <c r="F368" s="12" t="s">
        <v>838</v>
      </c>
      <c r="G368" s="13">
        <v>21019</v>
      </c>
      <c r="H368" s="11">
        <v>2016</v>
      </c>
      <c r="I368" s="11" t="s">
        <v>1939</v>
      </c>
      <c r="J368" s="11" t="s">
        <v>2253</v>
      </c>
    </row>
    <row r="369" spans="1:10" x14ac:dyDescent="0.2">
      <c r="A369" s="11" t="s">
        <v>1232</v>
      </c>
      <c r="B369" s="11" t="s">
        <v>489</v>
      </c>
      <c r="C369" s="12" t="s">
        <v>836</v>
      </c>
      <c r="D369" s="11" t="s">
        <v>271</v>
      </c>
      <c r="E369" s="12">
        <v>42503</v>
      </c>
      <c r="F369" s="12" t="s">
        <v>838</v>
      </c>
      <c r="G369" s="13">
        <v>21018</v>
      </c>
      <c r="H369" s="11">
        <v>2016</v>
      </c>
      <c r="I369" s="11" t="s">
        <v>1940</v>
      </c>
      <c r="J369" s="11" t="s">
        <v>2253</v>
      </c>
    </row>
    <row r="370" spans="1:10" x14ac:dyDescent="0.2">
      <c r="A370" s="11" t="s">
        <v>1233</v>
      </c>
      <c r="B370" s="11" t="s">
        <v>490</v>
      </c>
      <c r="C370" s="12" t="s">
        <v>836</v>
      </c>
      <c r="D370" s="11" t="s">
        <v>271</v>
      </c>
      <c r="E370" s="12">
        <v>42506</v>
      </c>
      <c r="F370" s="12" t="s">
        <v>838</v>
      </c>
      <c r="G370" s="13">
        <v>21008</v>
      </c>
      <c r="H370" s="11">
        <v>2016</v>
      </c>
      <c r="I370" s="11" t="s">
        <v>1941</v>
      </c>
      <c r="J370" s="11" t="s">
        <v>2253</v>
      </c>
    </row>
    <row r="371" spans="1:10" x14ac:dyDescent="0.2">
      <c r="A371" s="11" t="s">
        <v>1234</v>
      </c>
      <c r="B371" s="11" t="s">
        <v>491</v>
      </c>
      <c r="C371" s="12" t="s">
        <v>837</v>
      </c>
      <c r="D371" s="11" t="s">
        <v>271</v>
      </c>
      <c r="E371" s="12">
        <v>42510</v>
      </c>
      <c r="F371" s="12" t="s">
        <v>838</v>
      </c>
      <c r="G371" s="13" t="s">
        <v>37</v>
      </c>
      <c r="H371" s="11">
        <v>2016</v>
      </c>
      <c r="I371" s="11" t="s">
        <v>1942</v>
      </c>
      <c r="J371" s="11" t="s">
        <v>2253</v>
      </c>
    </row>
    <row r="372" spans="1:10" x14ac:dyDescent="0.2">
      <c r="A372" s="11" t="s">
        <v>1235</v>
      </c>
      <c r="B372" s="11" t="s">
        <v>492</v>
      </c>
      <c r="C372" s="12" t="s">
        <v>836</v>
      </c>
      <c r="D372" s="11" t="s">
        <v>271</v>
      </c>
      <c r="E372" s="12">
        <v>42513</v>
      </c>
      <c r="F372" s="12" t="s">
        <v>838</v>
      </c>
      <c r="G372" s="13">
        <v>21020</v>
      </c>
      <c r="H372" s="11">
        <v>2016</v>
      </c>
      <c r="I372" s="11" t="s">
        <v>1943</v>
      </c>
      <c r="J372" s="11" t="s">
        <v>2253</v>
      </c>
    </row>
    <row r="373" spans="1:10" x14ac:dyDescent="0.2">
      <c r="A373" s="11" t="s">
        <v>1236</v>
      </c>
      <c r="B373" s="11" t="s">
        <v>493</v>
      </c>
      <c r="C373" s="12" t="s">
        <v>836</v>
      </c>
      <c r="D373" s="11" t="s">
        <v>271</v>
      </c>
      <c r="E373" s="12">
        <v>42517</v>
      </c>
      <c r="F373" s="12" t="s">
        <v>838</v>
      </c>
      <c r="G373" s="13">
        <v>21015</v>
      </c>
      <c r="H373" s="11">
        <v>2016</v>
      </c>
      <c r="I373" s="11" t="s">
        <v>1944</v>
      </c>
      <c r="J373" s="11" t="s">
        <v>2253</v>
      </c>
    </row>
    <row r="374" spans="1:10" x14ac:dyDescent="0.2">
      <c r="A374" s="11" t="s">
        <v>1237</v>
      </c>
      <c r="B374" s="11" t="s">
        <v>494</v>
      </c>
      <c r="C374" s="12" t="s">
        <v>836</v>
      </c>
      <c r="D374" s="11" t="s">
        <v>271</v>
      </c>
      <c r="E374" s="12">
        <v>42517</v>
      </c>
      <c r="F374" s="12" t="s">
        <v>838</v>
      </c>
      <c r="G374" s="13">
        <v>21015</v>
      </c>
      <c r="H374" s="11">
        <v>2016</v>
      </c>
      <c r="I374" s="11" t="s">
        <v>1945</v>
      </c>
      <c r="J374" s="11" t="s">
        <v>2253</v>
      </c>
    </row>
    <row r="375" spans="1:10" x14ac:dyDescent="0.2">
      <c r="A375" s="11" t="s">
        <v>1238</v>
      </c>
      <c r="B375" s="11" t="s">
        <v>495</v>
      </c>
      <c r="C375" s="12" t="s">
        <v>837</v>
      </c>
      <c r="D375" s="11" t="s">
        <v>271</v>
      </c>
      <c r="E375" s="12">
        <v>42521</v>
      </c>
      <c r="F375" s="12" t="s">
        <v>838</v>
      </c>
      <c r="G375" s="13" t="s">
        <v>38</v>
      </c>
      <c r="H375" s="11">
        <v>2016</v>
      </c>
      <c r="I375" s="11" t="s">
        <v>1946</v>
      </c>
      <c r="J375" s="11" t="s">
        <v>2253</v>
      </c>
    </row>
    <row r="376" spans="1:10" x14ac:dyDescent="0.2">
      <c r="A376" s="11" t="s">
        <v>1239</v>
      </c>
      <c r="B376" s="11" t="s">
        <v>496</v>
      </c>
      <c r="C376" s="12" t="s">
        <v>836</v>
      </c>
      <c r="D376" s="11" t="s">
        <v>272</v>
      </c>
      <c r="E376" s="12">
        <v>42523</v>
      </c>
      <c r="F376" s="12" t="s">
        <v>838</v>
      </c>
      <c r="G376" s="13">
        <v>21023</v>
      </c>
      <c r="H376" s="11">
        <v>2016</v>
      </c>
      <c r="I376" s="11" t="s">
        <v>1947</v>
      </c>
      <c r="J376" s="11" t="s">
        <v>2253</v>
      </c>
    </row>
    <row r="377" spans="1:10" x14ac:dyDescent="0.2">
      <c r="A377" s="11" t="s">
        <v>1240</v>
      </c>
      <c r="B377" s="11" t="s">
        <v>497</v>
      </c>
      <c r="C377" s="12" t="s">
        <v>836</v>
      </c>
      <c r="D377" s="11" t="s">
        <v>272</v>
      </c>
      <c r="E377" s="12">
        <v>42523</v>
      </c>
      <c r="F377" s="12" t="s">
        <v>838</v>
      </c>
      <c r="G377" s="13">
        <v>21022</v>
      </c>
      <c r="H377" s="11">
        <v>2016</v>
      </c>
      <c r="I377" s="11" t="s">
        <v>1948</v>
      </c>
      <c r="J377" s="11" t="s">
        <v>2253</v>
      </c>
    </row>
    <row r="378" spans="1:10" x14ac:dyDescent="0.2">
      <c r="A378" s="11" t="s">
        <v>1241</v>
      </c>
      <c r="B378" s="11" t="s">
        <v>498</v>
      </c>
      <c r="C378" s="12" t="s">
        <v>837</v>
      </c>
      <c r="D378" s="11" t="s">
        <v>272</v>
      </c>
      <c r="E378" s="12">
        <v>42524</v>
      </c>
      <c r="F378" s="12" t="s">
        <v>838</v>
      </c>
      <c r="G378" s="13">
        <v>316</v>
      </c>
      <c r="H378" s="11">
        <v>2016</v>
      </c>
      <c r="I378" s="11" t="s">
        <v>1949</v>
      </c>
      <c r="J378" s="11" t="s">
        <v>2253</v>
      </c>
    </row>
    <row r="379" spans="1:10" x14ac:dyDescent="0.2">
      <c r="A379" s="11" t="s">
        <v>1242</v>
      </c>
      <c r="B379" s="11" t="s">
        <v>499</v>
      </c>
      <c r="C379" s="12" t="s">
        <v>836</v>
      </c>
      <c r="D379" s="11" t="s">
        <v>272</v>
      </c>
      <c r="E379" s="12">
        <v>42528</v>
      </c>
      <c r="F379" s="12" t="s">
        <v>838</v>
      </c>
      <c r="G379" s="13">
        <v>21011</v>
      </c>
      <c r="H379" s="11">
        <v>2016</v>
      </c>
      <c r="I379" s="11" t="s">
        <v>1950</v>
      </c>
      <c r="J379" s="11" t="s">
        <v>2253</v>
      </c>
    </row>
    <row r="380" spans="1:10" x14ac:dyDescent="0.2">
      <c r="A380" s="11" t="s">
        <v>1243</v>
      </c>
      <c r="B380" s="11" t="s">
        <v>500</v>
      </c>
      <c r="C380" s="12" t="s">
        <v>836</v>
      </c>
      <c r="D380" s="11" t="s">
        <v>272</v>
      </c>
      <c r="E380" s="12">
        <v>42531</v>
      </c>
      <c r="F380" s="12" t="s">
        <v>838</v>
      </c>
      <c r="G380" s="13">
        <v>21017</v>
      </c>
      <c r="H380" s="11">
        <v>2016</v>
      </c>
      <c r="I380" s="11" t="s">
        <v>1951</v>
      </c>
      <c r="J380" s="11" t="s">
        <v>2253</v>
      </c>
    </row>
    <row r="381" spans="1:10" x14ac:dyDescent="0.2">
      <c r="A381" s="11" t="s">
        <v>1244</v>
      </c>
      <c r="B381" s="11" t="s">
        <v>501</v>
      </c>
      <c r="C381" s="12" t="s">
        <v>836</v>
      </c>
      <c r="D381" s="11" t="s">
        <v>272</v>
      </c>
      <c r="E381" s="12">
        <v>42531</v>
      </c>
      <c r="F381" s="12" t="s">
        <v>838</v>
      </c>
      <c r="G381" s="13">
        <v>20023</v>
      </c>
      <c r="H381" s="11">
        <v>2016</v>
      </c>
      <c r="I381" s="11" t="s">
        <v>1952</v>
      </c>
      <c r="J381" s="11" t="s">
        <v>2253</v>
      </c>
    </row>
    <row r="382" spans="1:10" x14ac:dyDescent="0.2">
      <c r="A382" s="11" t="s">
        <v>1245</v>
      </c>
      <c r="B382" s="11" t="s">
        <v>502</v>
      </c>
      <c r="C382" s="12" t="s">
        <v>836</v>
      </c>
      <c r="D382" s="11" t="s">
        <v>272</v>
      </c>
      <c r="E382" s="12">
        <v>42531</v>
      </c>
      <c r="F382" s="12" t="s">
        <v>838</v>
      </c>
      <c r="G382" s="13">
        <v>21025</v>
      </c>
      <c r="H382" s="11">
        <v>2016</v>
      </c>
      <c r="I382" s="11" t="s">
        <v>1953</v>
      </c>
      <c r="J382" s="11" t="s">
        <v>2253</v>
      </c>
    </row>
    <row r="383" spans="1:10" x14ac:dyDescent="0.2">
      <c r="A383" s="11" t="s">
        <v>1246</v>
      </c>
      <c r="B383" s="11" t="s">
        <v>503</v>
      </c>
      <c r="C383" s="12" t="s">
        <v>836</v>
      </c>
      <c r="D383" s="11" t="s">
        <v>272</v>
      </c>
      <c r="E383" s="12">
        <v>42535</v>
      </c>
      <c r="F383" s="12" t="s">
        <v>838</v>
      </c>
      <c r="G383" s="13">
        <v>21020</v>
      </c>
      <c r="H383" s="11">
        <v>2016</v>
      </c>
      <c r="I383" s="11" t="s">
        <v>1954</v>
      </c>
      <c r="J383" s="11" t="s">
        <v>2253</v>
      </c>
    </row>
    <row r="384" spans="1:10" x14ac:dyDescent="0.2">
      <c r="A384" s="11" t="s">
        <v>1247</v>
      </c>
      <c r="B384" s="11" t="s">
        <v>504</v>
      </c>
      <c r="C384" s="12" t="s">
        <v>837</v>
      </c>
      <c r="D384" s="11" t="s">
        <v>272</v>
      </c>
      <c r="E384" s="12">
        <v>42537</v>
      </c>
      <c r="F384" s="12" t="s">
        <v>838</v>
      </c>
      <c r="G384" s="13" t="s">
        <v>38</v>
      </c>
      <c r="H384" s="11">
        <v>2016</v>
      </c>
      <c r="I384" s="11" t="s">
        <v>1955</v>
      </c>
      <c r="J384" s="11" t="s">
        <v>2253</v>
      </c>
    </row>
    <row r="385" spans="1:10" x14ac:dyDescent="0.2">
      <c r="A385" s="11" t="s">
        <v>1248</v>
      </c>
      <c r="B385" s="11" t="s">
        <v>505</v>
      </c>
      <c r="C385" s="12" t="s">
        <v>836</v>
      </c>
      <c r="D385" s="11" t="s">
        <v>272</v>
      </c>
      <c r="E385" s="12">
        <v>42537</v>
      </c>
      <c r="F385" s="12" t="s">
        <v>838</v>
      </c>
      <c r="G385" s="13">
        <v>21011</v>
      </c>
      <c r="H385" s="11">
        <v>2016</v>
      </c>
      <c r="I385" s="11" t="s">
        <v>1956</v>
      </c>
      <c r="J385" s="11" t="s">
        <v>2253</v>
      </c>
    </row>
    <row r="386" spans="1:10" x14ac:dyDescent="0.2">
      <c r="A386" s="11" t="s">
        <v>1249</v>
      </c>
      <c r="B386" s="11" t="s">
        <v>505</v>
      </c>
      <c r="C386" s="12" t="s">
        <v>836</v>
      </c>
      <c r="D386" s="11" t="s">
        <v>272</v>
      </c>
      <c r="E386" s="12">
        <v>42537</v>
      </c>
      <c r="F386" s="12" t="s">
        <v>838</v>
      </c>
      <c r="G386" s="13">
        <v>21011</v>
      </c>
      <c r="H386" s="11">
        <v>2016</v>
      </c>
      <c r="I386" s="11" t="s">
        <v>1957</v>
      </c>
      <c r="J386" s="11" t="s">
        <v>2253</v>
      </c>
    </row>
    <row r="387" spans="1:10" x14ac:dyDescent="0.2">
      <c r="A387" s="11" t="s">
        <v>1250</v>
      </c>
      <c r="B387" s="11" t="s">
        <v>506</v>
      </c>
      <c r="C387" s="12" t="s">
        <v>836</v>
      </c>
      <c r="D387" s="11" t="s">
        <v>273</v>
      </c>
      <c r="E387" s="12">
        <v>42552</v>
      </c>
      <c r="F387" s="12" t="s">
        <v>838</v>
      </c>
      <c r="G387" s="13">
        <v>21020</v>
      </c>
      <c r="H387" s="11">
        <v>2016</v>
      </c>
      <c r="I387" s="11" t="s">
        <v>1958</v>
      </c>
      <c r="J387" s="11" t="s">
        <v>2253</v>
      </c>
    </row>
    <row r="388" spans="1:10" x14ac:dyDescent="0.2">
      <c r="A388" s="11" t="s">
        <v>1251</v>
      </c>
      <c r="B388" s="11" t="s">
        <v>507</v>
      </c>
      <c r="C388" s="12" t="s">
        <v>836</v>
      </c>
      <c r="D388" s="11" t="s">
        <v>273</v>
      </c>
      <c r="E388" s="12">
        <v>42552</v>
      </c>
      <c r="F388" s="12" t="s">
        <v>838</v>
      </c>
      <c r="G388" s="13">
        <v>21016</v>
      </c>
      <c r="H388" s="11">
        <v>2016</v>
      </c>
      <c r="I388" s="11" t="s">
        <v>1959</v>
      </c>
      <c r="J388" s="11" t="s">
        <v>2253</v>
      </c>
    </row>
    <row r="389" spans="1:10" x14ac:dyDescent="0.2">
      <c r="A389" s="11" t="s">
        <v>1252</v>
      </c>
      <c r="B389" s="11" t="s">
        <v>508</v>
      </c>
      <c r="C389" s="12" t="s">
        <v>836</v>
      </c>
      <c r="D389" s="11" t="s">
        <v>273</v>
      </c>
      <c r="E389" s="12">
        <v>42556</v>
      </c>
      <c r="F389" s="12" t="s">
        <v>838</v>
      </c>
      <c r="G389" s="13">
        <v>21024</v>
      </c>
      <c r="H389" s="11">
        <v>2016</v>
      </c>
      <c r="I389" s="11" t="s">
        <v>1960</v>
      </c>
      <c r="J389" s="11" t="s">
        <v>2253</v>
      </c>
    </row>
    <row r="390" spans="1:10" x14ac:dyDescent="0.2">
      <c r="A390" s="11" t="s">
        <v>1253</v>
      </c>
      <c r="B390" s="11" t="s">
        <v>509</v>
      </c>
      <c r="C390" s="12" t="s">
        <v>836</v>
      </c>
      <c r="D390" s="11" t="s">
        <v>273</v>
      </c>
      <c r="E390" s="12">
        <v>42556</v>
      </c>
      <c r="F390" s="12" t="s">
        <v>838</v>
      </c>
      <c r="G390" s="13">
        <v>21020</v>
      </c>
      <c r="H390" s="11">
        <v>2016</v>
      </c>
      <c r="I390" s="11" t="s">
        <v>1961</v>
      </c>
      <c r="J390" s="11" t="s">
        <v>2253</v>
      </c>
    </row>
    <row r="391" spans="1:10" x14ac:dyDescent="0.2">
      <c r="A391" s="11" t="s">
        <v>1254</v>
      </c>
      <c r="B391" s="11" t="s">
        <v>510</v>
      </c>
      <c r="C391" s="12" t="s">
        <v>836</v>
      </c>
      <c r="D391" s="11" t="s">
        <v>273</v>
      </c>
      <c r="E391" s="12">
        <v>42558</v>
      </c>
      <c r="F391" s="12" t="s">
        <v>838</v>
      </c>
      <c r="G391" s="13">
        <v>21032</v>
      </c>
      <c r="H391" s="11">
        <v>2016</v>
      </c>
      <c r="I391" s="11" t="s">
        <v>1962</v>
      </c>
      <c r="J391" s="11" t="s">
        <v>2253</v>
      </c>
    </row>
    <row r="392" spans="1:10" x14ac:dyDescent="0.2">
      <c r="A392" s="11" t="s">
        <v>1255</v>
      </c>
      <c r="B392" s="11" t="s">
        <v>511</v>
      </c>
      <c r="C392" s="12" t="s">
        <v>836</v>
      </c>
      <c r="D392" s="11" t="s">
        <v>273</v>
      </c>
      <c r="E392" s="12">
        <v>42559</v>
      </c>
      <c r="F392" s="12" t="s">
        <v>838</v>
      </c>
      <c r="G392" s="13">
        <v>21028</v>
      </c>
      <c r="H392" s="11">
        <v>2016</v>
      </c>
      <c r="I392" s="11" t="s">
        <v>1963</v>
      </c>
      <c r="J392" s="11" t="s">
        <v>2253</v>
      </c>
    </row>
    <row r="393" spans="1:10" x14ac:dyDescent="0.2">
      <c r="A393" s="11" t="s">
        <v>1256</v>
      </c>
      <c r="B393" s="11" t="s">
        <v>512</v>
      </c>
      <c r="C393" s="12" t="s">
        <v>836</v>
      </c>
      <c r="D393" s="11" t="s">
        <v>273</v>
      </c>
      <c r="E393" s="12">
        <v>42563</v>
      </c>
      <c r="F393" s="12" t="s">
        <v>838</v>
      </c>
      <c r="G393" s="13">
        <v>21031</v>
      </c>
      <c r="H393" s="11">
        <v>2016</v>
      </c>
      <c r="I393" s="11" t="s">
        <v>1964</v>
      </c>
      <c r="J393" s="11" t="s">
        <v>2253</v>
      </c>
    </row>
    <row r="394" spans="1:10" x14ac:dyDescent="0.2">
      <c r="A394" s="11" t="s">
        <v>1257</v>
      </c>
      <c r="B394" s="11" t="s">
        <v>513</v>
      </c>
      <c r="C394" s="12" t="s">
        <v>836</v>
      </c>
      <c r="D394" s="11" t="s">
        <v>273</v>
      </c>
      <c r="E394" s="12">
        <v>42564</v>
      </c>
      <c r="F394" s="12" t="s">
        <v>838</v>
      </c>
      <c r="G394" s="13">
        <v>21029</v>
      </c>
      <c r="H394" s="11">
        <v>2016</v>
      </c>
      <c r="I394" s="11" t="s">
        <v>1965</v>
      </c>
      <c r="J394" s="11" t="s">
        <v>2253</v>
      </c>
    </row>
    <row r="395" spans="1:10" x14ac:dyDescent="0.2">
      <c r="A395" s="11" t="s">
        <v>1258</v>
      </c>
      <c r="B395" s="11" t="s">
        <v>514</v>
      </c>
      <c r="C395" s="12" t="s">
        <v>836</v>
      </c>
      <c r="D395" s="11" t="s">
        <v>273</v>
      </c>
      <c r="E395" s="12">
        <v>42564</v>
      </c>
      <c r="F395" s="12" t="s">
        <v>838</v>
      </c>
      <c r="G395" s="13">
        <v>21021</v>
      </c>
      <c r="H395" s="11">
        <v>2016</v>
      </c>
      <c r="I395" s="11" t="s">
        <v>1966</v>
      </c>
      <c r="J395" s="11" t="s">
        <v>2253</v>
      </c>
    </row>
    <row r="396" spans="1:10" x14ac:dyDescent="0.2">
      <c r="A396" s="11" t="s">
        <v>1259</v>
      </c>
      <c r="B396" s="11" t="s">
        <v>515</v>
      </c>
      <c r="C396" s="12" t="s">
        <v>836</v>
      </c>
      <c r="D396" s="11" t="s">
        <v>273</v>
      </c>
      <c r="E396" s="12">
        <v>42566</v>
      </c>
      <c r="F396" s="12" t="s">
        <v>838</v>
      </c>
      <c r="G396" s="13">
        <v>21030</v>
      </c>
      <c r="H396" s="11">
        <v>2016</v>
      </c>
      <c r="I396" s="11" t="s">
        <v>1967</v>
      </c>
      <c r="J396" s="11" t="s">
        <v>2253</v>
      </c>
    </row>
    <row r="397" spans="1:10" x14ac:dyDescent="0.2">
      <c r="A397" s="11" t="s">
        <v>1260</v>
      </c>
      <c r="B397" s="11" t="s">
        <v>516</v>
      </c>
      <c r="C397" s="12" t="s">
        <v>837</v>
      </c>
      <c r="D397" s="11" t="s">
        <v>273</v>
      </c>
      <c r="E397" s="12">
        <v>42566</v>
      </c>
      <c r="F397" s="12" t="s">
        <v>838</v>
      </c>
      <c r="G397" s="13">
        <v>416</v>
      </c>
      <c r="H397" s="11">
        <v>2016</v>
      </c>
      <c r="I397" s="11" t="s">
        <v>1968</v>
      </c>
      <c r="J397" s="11" t="s">
        <v>2253</v>
      </c>
    </row>
    <row r="398" spans="1:10" x14ac:dyDescent="0.2">
      <c r="A398" s="11" t="s">
        <v>1261</v>
      </c>
      <c r="B398" s="11" t="s">
        <v>517</v>
      </c>
      <c r="C398" s="12" t="s">
        <v>837</v>
      </c>
      <c r="D398" s="11" t="s">
        <v>273</v>
      </c>
      <c r="E398" s="12">
        <v>42569</v>
      </c>
      <c r="F398" s="12" t="s">
        <v>838</v>
      </c>
      <c r="G398" s="13">
        <v>416</v>
      </c>
      <c r="H398" s="11">
        <v>2016</v>
      </c>
      <c r="I398" s="11" t="s">
        <v>1969</v>
      </c>
      <c r="J398" s="11" t="s">
        <v>2253</v>
      </c>
    </row>
    <row r="399" spans="1:10" x14ac:dyDescent="0.2">
      <c r="A399" s="11" t="s">
        <v>1262</v>
      </c>
      <c r="B399" s="11" t="s">
        <v>518</v>
      </c>
      <c r="C399" s="12" t="s">
        <v>836</v>
      </c>
      <c r="D399" s="11" t="s">
        <v>273</v>
      </c>
      <c r="E399" s="12">
        <v>42572</v>
      </c>
      <c r="F399" s="12" t="s">
        <v>838</v>
      </c>
      <c r="G399" s="13">
        <v>21027</v>
      </c>
      <c r="H399" s="11">
        <v>2016</v>
      </c>
      <c r="I399" s="11" t="s">
        <v>1970</v>
      </c>
      <c r="J399" s="11" t="s">
        <v>2253</v>
      </c>
    </row>
    <row r="400" spans="1:10" x14ac:dyDescent="0.2">
      <c r="A400" s="11" t="s">
        <v>1263</v>
      </c>
      <c r="B400" s="11" t="s">
        <v>519</v>
      </c>
      <c r="C400" s="12" t="s">
        <v>837</v>
      </c>
      <c r="D400" s="11" t="s">
        <v>273</v>
      </c>
      <c r="E400" s="12">
        <v>42577</v>
      </c>
      <c r="F400" s="12" t="s">
        <v>838</v>
      </c>
      <c r="G400" s="13" t="s">
        <v>34</v>
      </c>
      <c r="H400" s="11">
        <v>2016</v>
      </c>
      <c r="I400" s="11" t="s">
        <v>1971</v>
      </c>
      <c r="J400" s="11" t="s">
        <v>2253</v>
      </c>
    </row>
    <row r="401" spans="1:10" x14ac:dyDescent="0.2">
      <c r="A401" s="11" t="s">
        <v>1264</v>
      </c>
      <c r="B401" s="11" t="s">
        <v>520</v>
      </c>
      <c r="C401" s="12" t="s">
        <v>836</v>
      </c>
      <c r="D401" s="11" t="s">
        <v>274</v>
      </c>
      <c r="E401" s="12">
        <v>42587</v>
      </c>
      <c r="F401" s="12" t="s">
        <v>838</v>
      </c>
      <c r="G401" s="13">
        <v>21033</v>
      </c>
      <c r="H401" s="11">
        <v>2016</v>
      </c>
      <c r="I401" s="11" t="s">
        <v>1972</v>
      </c>
      <c r="J401" s="11" t="s">
        <v>2253</v>
      </c>
    </row>
    <row r="402" spans="1:10" x14ac:dyDescent="0.2">
      <c r="A402" s="11" t="s">
        <v>1265</v>
      </c>
      <c r="B402" s="11" t="s">
        <v>521</v>
      </c>
      <c r="C402" s="12" t="s">
        <v>837</v>
      </c>
      <c r="D402" s="11" t="s">
        <v>274</v>
      </c>
      <c r="E402" s="12">
        <v>42592</v>
      </c>
      <c r="F402" s="12" t="s">
        <v>838</v>
      </c>
      <c r="G402" s="13">
        <v>516</v>
      </c>
      <c r="H402" s="11">
        <v>2016</v>
      </c>
      <c r="I402" s="11" t="s">
        <v>1973</v>
      </c>
      <c r="J402" s="11" t="s">
        <v>2253</v>
      </c>
    </row>
    <row r="403" spans="1:10" x14ac:dyDescent="0.2">
      <c r="A403" s="11" t="s">
        <v>1266</v>
      </c>
      <c r="B403" s="11" t="s">
        <v>522</v>
      </c>
      <c r="C403" s="12" t="s">
        <v>837</v>
      </c>
      <c r="D403" s="11" t="s">
        <v>274</v>
      </c>
      <c r="E403" s="12">
        <v>42593</v>
      </c>
      <c r="F403" s="12" t="s">
        <v>838</v>
      </c>
      <c r="G403" s="13">
        <v>516</v>
      </c>
      <c r="H403" s="11">
        <v>2016</v>
      </c>
      <c r="I403" s="11" t="s">
        <v>1974</v>
      </c>
      <c r="J403" s="11" t="s">
        <v>2253</v>
      </c>
    </row>
    <row r="404" spans="1:10" x14ac:dyDescent="0.2">
      <c r="A404" s="11" t="s">
        <v>1267</v>
      </c>
      <c r="B404" s="11" t="s">
        <v>523</v>
      </c>
      <c r="C404" s="12" t="s">
        <v>837</v>
      </c>
      <c r="D404" s="11" t="s">
        <v>274</v>
      </c>
      <c r="E404" s="12">
        <v>42594</v>
      </c>
      <c r="F404" s="12" t="s">
        <v>838</v>
      </c>
      <c r="G404" s="13" t="s">
        <v>132</v>
      </c>
      <c r="H404" s="11">
        <v>2016</v>
      </c>
      <c r="I404" s="11" t="s">
        <v>1975</v>
      </c>
      <c r="J404" s="11" t="s">
        <v>2253</v>
      </c>
    </row>
    <row r="405" spans="1:10" x14ac:dyDescent="0.2">
      <c r="A405" s="11" t="s">
        <v>1268</v>
      </c>
      <c r="B405" s="11" t="s">
        <v>524</v>
      </c>
      <c r="C405" s="12" t="s">
        <v>836</v>
      </c>
      <c r="D405" s="11" t="s">
        <v>274</v>
      </c>
      <c r="E405" s="12">
        <v>42594</v>
      </c>
      <c r="F405" s="12" t="s">
        <v>838</v>
      </c>
      <c r="G405" s="13">
        <v>21034</v>
      </c>
      <c r="H405" s="11">
        <v>2016</v>
      </c>
      <c r="I405" s="11" t="s">
        <v>1976</v>
      </c>
      <c r="J405" s="11" t="s">
        <v>2253</v>
      </c>
    </row>
    <row r="406" spans="1:10" x14ac:dyDescent="0.2">
      <c r="A406" s="11" t="s">
        <v>1269</v>
      </c>
      <c r="B406" s="11" t="s">
        <v>525</v>
      </c>
      <c r="C406" s="12" t="s">
        <v>836</v>
      </c>
      <c r="D406" s="11" t="s">
        <v>274</v>
      </c>
      <c r="E406" s="12">
        <v>42598</v>
      </c>
      <c r="F406" s="12" t="s">
        <v>838</v>
      </c>
      <c r="G406" s="13">
        <v>21041</v>
      </c>
      <c r="H406" s="11">
        <v>2016</v>
      </c>
      <c r="I406" s="11" t="s">
        <v>1977</v>
      </c>
      <c r="J406" s="11" t="s">
        <v>2253</v>
      </c>
    </row>
    <row r="407" spans="1:10" x14ac:dyDescent="0.2">
      <c r="A407" s="11" t="s">
        <v>1270</v>
      </c>
      <c r="B407" s="11" t="s">
        <v>526</v>
      </c>
      <c r="C407" s="12" t="s">
        <v>836</v>
      </c>
      <c r="D407" s="11" t="s">
        <v>274</v>
      </c>
      <c r="E407" s="12">
        <v>42607</v>
      </c>
      <c r="F407" s="12" t="s">
        <v>838</v>
      </c>
      <c r="G407" s="13">
        <v>21035</v>
      </c>
      <c r="H407" s="11">
        <v>2016</v>
      </c>
      <c r="I407" s="11" t="s">
        <v>1978</v>
      </c>
      <c r="J407" s="11" t="s">
        <v>2253</v>
      </c>
    </row>
    <row r="408" spans="1:10" x14ac:dyDescent="0.2">
      <c r="A408" s="11" t="s">
        <v>1271</v>
      </c>
      <c r="B408" s="11" t="s">
        <v>527</v>
      </c>
      <c r="C408" s="12" t="s">
        <v>836</v>
      </c>
      <c r="D408" s="11" t="s">
        <v>274</v>
      </c>
      <c r="E408" s="12">
        <v>42608</v>
      </c>
      <c r="F408" s="12" t="s">
        <v>838</v>
      </c>
      <c r="G408" s="13">
        <v>21038</v>
      </c>
      <c r="H408" s="11">
        <v>2016</v>
      </c>
      <c r="I408" s="11" t="s">
        <v>1979</v>
      </c>
      <c r="J408" s="11" t="s">
        <v>2253</v>
      </c>
    </row>
    <row r="409" spans="1:10" x14ac:dyDescent="0.2">
      <c r="A409" s="11" t="s">
        <v>1272</v>
      </c>
      <c r="B409" s="11" t="s">
        <v>528</v>
      </c>
      <c r="C409" s="12" t="s">
        <v>836</v>
      </c>
      <c r="D409" s="11" t="s">
        <v>274</v>
      </c>
      <c r="E409" s="12">
        <v>42612</v>
      </c>
      <c r="F409" s="12" t="s">
        <v>838</v>
      </c>
      <c r="G409" s="13">
        <v>21026</v>
      </c>
      <c r="H409" s="11">
        <v>2016</v>
      </c>
      <c r="I409" s="11" t="s">
        <v>1980</v>
      </c>
      <c r="J409" s="11" t="s">
        <v>2253</v>
      </c>
    </row>
    <row r="410" spans="1:10" x14ac:dyDescent="0.2">
      <c r="A410" s="11" t="s">
        <v>1273</v>
      </c>
      <c r="B410" s="11" t="s">
        <v>529</v>
      </c>
      <c r="C410" s="12" t="s">
        <v>836</v>
      </c>
      <c r="D410" s="11" t="s">
        <v>180</v>
      </c>
      <c r="E410" s="12">
        <v>42614</v>
      </c>
      <c r="F410" s="12" t="s">
        <v>838</v>
      </c>
      <c r="G410" s="13">
        <v>21036</v>
      </c>
      <c r="H410" s="11">
        <v>2016</v>
      </c>
      <c r="I410" s="11" t="s">
        <v>1981</v>
      </c>
      <c r="J410" s="11" t="s">
        <v>2253</v>
      </c>
    </row>
    <row r="411" spans="1:10" x14ac:dyDescent="0.2">
      <c r="A411" s="11" t="s">
        <v>1274</v>
      </c>
      <c r="B411" s="11" t="s">
        <v>530</v>
      </c>
      <c r="C411" s="12" t="s">
        <v>836</v>
      </c>
      <c r="D411" s="11" t="s">
        <v>180</v>
      </c>
      <c r="E411" s="12">
        <v>42615</v>
      </c>
      <c r="F411" s="12" t="s">
        <v>838</v>
      </c>
      <c r="G411" s="13">
        <v>21037</v>
      </c>
      <c r="H411" s="11">
        <v>2016</v>
      </c>
      <c r="I411" s="11" t="s">
        <v>1982</v>
      </c>
      <c r="J411" s="11" t="s">
        <v>2253</v>
      </c>
    </row>
    <row r="412" spans="1:10" x14ac:dyDescent="0.2">
      <c r="A412" s="11" t="s">
        <v>1275</v>
      </c>
      <c r="B412" s="11" t="s">
        <v>531</v>
      </c>
      <c r="C412" s="12" t="s">
        <v>836</v>
      </c>
      <c r="D412" s="11" t="s">
        <v>180</v>
      </c>
      <c r="E412" s="12">
        <v>42619</v>
      </c>
      <c r="F412" s="12" t="s">
        <v>838</v>
      </c>
      <c r="G412" s="13">
        <v>21040</v>
      </c>
      <c r="H412" s="11">
        <v>2016</v>
      </c>
      <c r="I412" s="11" t="s">
        <v>1983</v>
      </c>
      <c r="J412" s="11" t="s">
        <v>2253</v>
      </c>
    </row>
    <row r="413" spans="1:10" x14ac:dyDescent="0.2">
      <c r="A413" s="11" t="s">
        <v>1276</v>
      </c>
      <c r="B413" s="11" t="s">
        <v>532</v>
      </c>
      <c r="C413" s="12" t="s">
        <v>836</v>
      </c>
      <c r="D413" s="11" t="s">
        <v>180</v>
      </c>
      <c r="E413" s="12">
        <v>42622</v>
      </c>
      <c r="F413" s="12" t="s">
        <v>838</v>
      </c>
      <c r="G413" s="13">
        <v>20018</v>
      </c>
      <c r="H413" s="11">
        <v>2016</v>
      </c>
      <c r="I413" s="11" t="s">
        <v>1984</v>
      </c>
      <c r="J413" s="11" t="s">
        <v>2253</v>
      </c>
    </row>
    <row r="414" spans="1:10" x14ac:dyDescent="0.2">
      <c r="A414" s="11" t="s">
        <v>1277</v>
      </c>
      <c r="B414" s="11" t="s">
        <v>533</v>
      </c>
      <c r="C414" s="12" t="s">
        <v>837</v>
      </c>
      <c r="D414" s="11" t="s">
        <v>180</v>
      </c>
      <c r="E414" s="12">
        <v>42622</v>
      </c>
      <c r="F414" s="12" t="s">
        <v>838</v>
      </c>
      <c r="G414" s="13" t="s">
        <v>15</v>
      </c>
      <c r="H414" s="11">
        <v>2016</v>
      </c>
      <c r="I414" s="11" t="s">
        <v>1985</v>
      </c>
      <c r="J414" s="11" t="s">
        <v>2253</v>
      </c>
    </row>
    <row r="415" spans="1:10" x14ac:dyDescent="0.2">
      <c r="A415" s="11" t="s">
        <v>1278</v>
      </c>
      <c r="B415" s="11" t="s">
        <v>534</v>
      </c>
      <c r="C415" s="12" t="s">
        <v>837</v>
      </c>
      <c r="D415" s="11" t="s">
        <v>180</v>
      </c>
      <c r="E415" s="12">
        <v>42622</v>
      </c>
      <c r="F415" s="12" t="s">
        <v>838</v>
      </c>
      <c r="G415" s="13" t="s">
        <v>24</v>
      </c>
      <c r="H415" s="11">
        <v>2016</v>
      </c>
      <c r="I415" s="11" t="s">
        <v>1986</v>
      </c>
      <c r="J415" s="11" t="s">
        <v>2253</v>
      </c>
    </row>
    <row r="416" spans="1:10" x14ac:dyDescent="0.2">
      <c r="A416" s="11" t="s">
        <v>1279</v>
      </c>
      <c r="B416" s="11" t="s">
        <v>535</v>
      </c>
      <c r="C416" s="12" t="s">
        <v>836</v>
      </c>
      <c r="D416" s="11" t="s">
        <v>180</v>
      </c>
      <c r="E416" s="12">
        <v>42625</v>
      </c>
      <c r="F416" s="12" t="s">
        <v>838</v>
      </c>
      <c r="G416" s="13">
        <v>21039</v>
      </c>
      <c r="H416" s="11">
        <v>2016</v>
      </c>
      <c r="I416" s="11" t="s">
        <v>1987</v>
      </c>
      <c r="J416" s="11" t="s">
        <v>2253</v>
      </c>
    </row>
    <row r="417" spans="1:10" x14ac:dyDescent="0.2">
      <c r="A417" s="11" t="s">
        <v>1280</v>
      </c>
      <c r="B417" s="11" t="s">
        <v>536</v>
      </c>
      <c r="C417" s="12" t="s">
        <v>836</v>
      </c>
      <c r="D417" s="11" t="s">
        <v>180</v>
      </c>
      <c r="E417" s="12">
        <v>42627</v>
      </c>
      <c r="F417" s="12" t="s">
        <v>838</v>
      </c>
      <c r="G417" s="13">
        <v>21045</v>
      </c>
      <c r="H417" s="11">
        <v>2016</v>
      </c>
      <c r="I417" s="11" t="s">
        <v>1988</v>
      </c>
      <c r="J417" s="11" t="s">
        <v>2253</v>
      </c>
    </row>
    <row r="418" spans="1:10" x14ac:dyDescent="0.2">
      <c r="A418" s="11" t="s">
        <v>1281</v>
      </c>
      <c r="B418" s="11" t="s">
        <v>537</v>
      </c>
      <c r="C418" s="12" t="s">
        <v>837</v>
      </c>
      <c r="D418" s="11" t="s">
        <v>180</v>
      </c>
      <c r="E418" s="12">
        <v>42633</v>
      </c>
      <c r="F418" s="12" t="s">
        <v>838</v>
      </c>
      <c r="G418" s="13" t="s">
        <v>132</v>
      </c>
      <c r="H418" s="11">
        <v>2016</v>
      </c>
      <c r="I418" s="11" t="s">
        <v>1989</v>
      </c>
      <c r="J418" s="11" t="s">
        <v>2253</v>
      </c>
    </row>
    <row r="419" spans="1:10" x14ac:dyDescent="0.2">
      <c r="A419" s="11" t="s">
        <v>1282</v>
      </c>
      <c r="B419" s="11" t="s">
        <v>538</v>
      </c>
      <c r="C419" s="12" t="s">
        <v>837</v>
      </c>
      <c r="D419" s="11" t="s">
        <v>180</v>
      </c>
      <c r="E419" s="12">
        <v>42635</v>
      </c>
      <c r="F419" s="12" t="s">
        <v>838</v>
      </c>
      <c r="G419" s="13" t="s">
        <v>122</v>
      </c>
      <c r="H419" s="11">
        <v>2016</v>
      </c>
      <c r="I419" s="11" t="s">
        <v>1990</v>
      </c>
      <c r="J419" s="11" t="s">
        <v>2253</v>
      </c>
    </row>
    <row r="420" spans="1:10" x14ac:dyDescent="0.2">
      <c r="A420" s="11" t="s">
        <v>1283</v>
      </c>
      <c r="B420" s="11" t="s">
        <v>539</v>
      </c>
      <c r="C420" s="12" t="s">
        <v>837</v>
      </c>
      <c r="D420" s="11" t="s">
        <v>180</v>
      </c>
      <c r="E420" s="12">
        <v>42635</v>
      </c>
      <c r="F420" s="12" t="s">
        <v>838</v>
      </c>
      <c r="G420" s="13" t="s">
        <v>123</v>
      </c>
      <c r="H420" s="11">
        <v>2016</v>
      </c>
      <c r="I420" s="11" t="s">
        <v>1991</v>
      </c>
      <c r="J420" s="11" t="s">
        <v>2253</v>
      </c>
    </row>
    <row r="421" spans="1:10" x14ac:dyDescent="0.2">
      <c r="A421" s="11" t="s">
        <v>1284</v>
      </c>
      <c r="B421" s="11" t="s">
        <v>540</v>
      </c>
      <c r="C421" s="12" t="s">
        <v>836</v>
      </c>
      <c r="D421" s="11" t="s">
        <v>180</v>
      </c>
      <c r="E421" s="12">
        <v>42636</v>
      </c>
      <c r="F421" s="12" t="s">
        <v>838</v>
      </c>
      <c r="G421" s="13">
        <v>21039</v>
      </c>
      <c r="H421" s="11">
        <v>2016</v>
      </c>
      <c r="I421" s="11" t="s">
        <v>1992</v>
      </c>
      <c r="J421" s="11" t="s">
        <v>2253</v>
      </c>
    </row>
    <row r="422" spans="1:10" x14ac:dyDescent="0.2">
      <c r="A422" s="11" t="s">
        <v>1285</v>
      </c>
      <c r="B422" s="11" t="s">
        <v>541</v>
      </c>
      <c r="C422" s="12" t="s">
        <v>836</v>
      </c>
      <c r="D422" s="11" t="s">
        <v>180</v>
      </c>
      <c r="E422" s="12">
        <v>42639</v>
      </c>
      <c r="F422" s="12" t="s">
        <v>838</v>
      </c>
      <c r="G422" s="13">
        <v>21043</v>
      </c>
      <c r="H422" s="11">
        <v>2016</v>
      </c>
      <c r="I422" s="11" t="s">
        <v>1993</v>
      </c>
      <c r="J422" s="11" t="s">
        <v>2253</v>
      </c>
    </row>
    <row r="423" spans="1:10" x14ac:dyDescent="0.2">
      <c r="A423" s="11" t="s">
        <v>1286</v>
      </c>
      <c r="B423" s="11" t="s">
        <v>542</v>
      </c>
      <c r="C423" s="12" t="s">
        <v>836</v>
      </c>
      <c r="D423" s="11" t="s">
        <v>180</v>
      </c>
      <c r="E423" s="12">
        <v>42639</v>
      </c>
      <c r="F423" s="12" t="s">
        <v>838</v>
      </c>
      <c r="G423" s="13">
        <v>21048</v>
      </c>
      <c r="H423" s="11">
        <v>2016</v>
      </c>
      <c r="I423" s="11" t="s">
        <v>1994</v>
      </c>
      <c r="J423" s="11" t="s">
        <v>2253</v>
      </c>
    </row>
    <row r="424" spans="1:10" x14ac:dyDescent="0.2">
      <c r="A424" s="11" t="s">
        <v>1287</v>
      </c>
      <c r="B424" s="11" t="s">
        <v>543</v>
      </c>
      <c r="C424" s="12" t="s">
        <v>837</v>
      </c>
      <c r="D424" s="11" t="s">
        <v>180</v>
      </c>
      <c r="E424" s="12">
        <v>42643</v>
      </c>
      <c r="F424" s="12" t="s">
        <v>838</v>
      </c>
      <c r="G424" s="13" t="s">
        <v>35</v>
      </c>
      <c r="H424" s="11">
        <v>2016</v>
      </c>
      <c r="I424" s="11" t="s">
        <v>1995</v>
      </c>
      <c r="J424" s="11" t="s">
        <v>2253</v>
      </c>
    </row>
    <row r="425" spans="1:10" x14ac:dyDescent="0.2">
      <c r="A425" s="11" t="s">
        <v>1288</v>
      </c>
      <c r="B425" s="11" t="s">
        <v>544</v>
      </c>
      <c r="C425" s="12" t="s">
        <v>836</v>
      </c>
      <c r="D425" s="11" t="s">
        <v>198</v>
      </c>
      <c r="E425" s="12">
        <v>42646</v>
      </c>
      <c r="F425" s="12" t="s">
        <v>838</v>
      </c>
      <c r="G425" s="13">
        <v>21042</v>
      </c>
      <c r="H425" s="11">
        <v>2016</v>
      </c>
      <c r="I425" s="11" t="s">
        <v>1996</v>
      </c>
      <c r="J425" s="11" t="s">
        <v>2253</v>
      </c>
    </row>
    <row r="426" spans="1:10" x14ac:dyDescent="0.2">
      <c r="A426" s="11" t="s">
        <v>1289</v>
      </c>
      <c r="B426" s="11" t="s">
        <v>545</v>
      </c>
      <c r="C426" s="12" t="s">
        <v>837</v>
      </c>
      <c r="D426" s="11" t="s">
        <v>198</v>
      </c>
      <c r="E426" s="12">
        <v>42646</v>
      </c>
      <c r="F426" s="12" t="s">
        <v>838</v>
      </c>
      <c r="G426" s="13" t="s">
        <v>14</v>
      </c>
      <c r="H426" s="11">
        <v>2016</v>
      </c>
      <c r="I426" s="11" t="s">
        <v>1997</v>
      </c>
      <c r="J426" s="11" t="s">
        <v>2253</v>
      </c>
    </row>
    <row r="427" spans="1:10" x14ac:dyDescent="0.2">
      <c r="A427" s="11" t="s">
        <v>1290</v>
      </c>
      <c r="B427" s="11" t="s">
        <v>546</v>
      </c>
      <c r="C427" s="12" t="s">
        <v>837</v>
      </c>
      <c r="D427" s="11" t="s">
        <v>198</v>
      </c>
      <c r="E427" s="12">
        <v>42647</v>
      </c>
      <c r="F427" s="12" t="s">
        <v>838</v>
      </c>
      <c r="G427" s="13">
        <v>616</v>
      </c>
      <c r="H427" s="11">
        <v>2016</v>
      </c>
      <c r="I427" s="11" t="s">
        <v>1998</v>
      </c>
      <c r="J427" s="11" t="s">
        <v>2253</v>
      </c>
    </row>
    <row r="428" spans="1:10" x14ac:dyDescent="0.2">
      <c r="A428" s="11" t="s">
        <v>1291</v>
      </c>
      <c r="B428" s="11" t="s">
        <v>547</v>
      </c>
      <c r="C428" s="12" t="s">
        <v>837</v>
      </c>
      <c r="D428" s="11" t="s">
        <v>198</v>
      </c>
      <c r="E428" s="12">
        <v>42647</v>
      </c>
      <c r="F428" s="12" t="s">
        <v>838</v>
      </c>
      <c r="G428" s="13">
        <v>616</v>
      </c>
      <c r="H428" s="11">
        <v>2016</v>
      </c>
      <c r="I428" s="11" t="s">
        <v>1999</v>
      </c>
      <c r="J428" s="11" t="s">
        <v>2253</v>
      </c>
    </row>
    <row r="429" spans="1:10" x14ac:dyDescent="0.2">
      <c r="A429" s="11" t="s">
        <v>1292</v>
      </c>
      <c r="B429" s="11" t="s">
        <v>548</v>
      </c>
      <c r="C429" s="12" t="s">
        <v>836</v>
      </c>
      <c r="D429" s="11" t="s">
        <v>198</v>
      </c>
      <c r="E429" s="12">
        <v>42648</v>
      </c>
      <c r="F429" s="12" t="s">
        <v>838</v>
      </c>
      <c r="G429" s="13">
        <v>21050</v>
      </c>
      <c r="H429" s="11">
        <v>2016</v>
      </c>
      <c r="I429" s="11" t="s">
        <v>2000</v>
      </c>
      <c r="J429" s="11" t="s">
        <v>2253</v>
      </c>
    </row>
    <row r="430" spans="1:10" x14ac:dyDescent="0.2">
      <c r="A430" s="11" t="s">
        <v>1293</v>
      </c>
      <c r="B430" s="11" t="s">
        <v>549</v>
      </c>
      <c r="C430" s="12" t="s">
        <v>836</v>
      </c>
      <c r="D430" s="11" t="s">
        <v>198</v>
      </c>
      <c r="E430" s="12">
        <v>42650</v>
      </c>
      <c r="F430" s="12" t="s">
        <v>838</v>
      </c>
      <c r="G430" s="13">
        <v>21046</v>
      </c>
      <c r="H430" s="11">
        <v>2016</v>
      </c>
      <c r="I430" s="11" t="s">
        <v>2001</v>
      </c>
      <c r="J430" s="11" t="s">
        <v>2253</v>
      </c>
    </row>
    <row r="431" spans="1:10" x14ac:dyDescent="0.2">
      <c r="A431" s="11" t="s">
        <v>1294</v>
      </c>
      <c r="B431" s="11" t="s">
        <v>550</v>
      </c>
      <c r="C431" s="12" t="s">
        <v>836</v>
      </c>
      <c r="D431" s="11" t="s">
        <v>198</v>
      </c>
      <c r="E431" s="12">
        <v>42667</v>
      </c>
      <c r="F431" s="12" t="s">
        <v>838</v>
      </c>
      <c r="G431" s="13">
        <v>21057</v>
      </c>
      <c r="H431" s="11">
        <v>2016</v>
      </c>
      <c r="I431" s="11" t="s">
        <v>2002</v>
      </c>
      <c r="J431" s="11" t="s">
        <v>2253</v>
      </c>
    </row>
    <row r="432" spans="1:10" x14ac:dyDescent="0.2">
      <c r="A432" s="11" t="s">
        <v>1295</v>
      </c>
      <c r="B432" s="11" t="s">
        <v>551</v>
      </c>
      <c r="C432" s="12" t="s">
        <v>836</v>
      </c>
      <c r="D432" s="11" t="s">
        <v>198</v>
      </c>
      <c r="E432" s="12">
        <v>42669</v>
      </c>
      <c r="F432" s="12" t="s">
        <v>838</v>
      </c>
      <c r="G432" s="13">
        <v>21053</v>
      </c>
      <c r="H432" s="11">
        <v>2016</v>
      </c>
      <c r="I432" s="11" t="s">
        <v>2003</v>
      </c>
      <c r="J432" s="11" t="s">
        <v>2253</v>
      </c>
    </row>
    <row r="433" spans="1:10" x14ac:dyDescent="0.2">
      <c r="A433" s="11" t="s">
        <v>1296</v>
      </c>
      <c r="B433" s="11" t="s">
        <v>552</v>
      </c>
      <c r="C433" s="12" t="s">
        <v>837</v>
      </c>
      <c r="D433" s="11" t="s">
        <v>198</v>
      </c>
      <c r="E433" s="12">
        <v>42669</v>
      </c>
      <c r="F433" s="12" t="s">
        <v>838</v>
      </c>
      <c r="G433" s="13" t="s">
        <v>8</v>
      </c>
      <c r="H433" s="11">
        <v>2016</v>
      </c>
      <c r="I433" s="11" t="s">
        <v>2004</v>
      </c>
      <c r="J433" s="11" t="s">
        <v>2253</v>
      </c>
    </row>
    <row r="434" spans="1:10" x14ac:dyDescent="0.2">
      <c r="A434" s="11" t="s">
        <v>1297</v>
      </c>
      <c r="B434" s="11" t="s">
        <v>553</v>
      </c>
      <c r="C434" s="12" t="s">
        <v>837</v>
      </c>
      <c r="D434" s="11" t="s">
        <v>198</v>
      </c>
      <c r="E434" s="12">
        <v>42670</v>
      </c>
      <c r="F434" s="12" t="s">
        <v>838</v>
      </c>
      <c r="G434" s="13" t="s">
        <v>8</v>
      </c>
      <c r="H434" s="11">
        <v>2016</v>
      </c>
      <c r="I434" s="11" t="s">
        <v>2005</v>
      </c>
      <c r="J434" s="11" t="s">
        <v>2253</v>
      </c>
    </row>
    <row r="435" spans="1:10" x14ac:dyDescent="0.2">
      <c r="A435" s="11" t="s">
        <v>1298</v>
      </c>
      <c r="B435" s="11" t="s">
        <v>554</v>
      </c>
      <c r="C435" s="12" t="s">
        <v>836</v>
      </c>
      <c r="D435" s="11" t="s">
        <v>198</v>
      </c>
      <c r="E435" s="12">
        <v>42674</v>
      </c>
      <c r="F435" s="12" t="s">
        <v>838</v>
      </c>
      <c r="G435" s="13">
        <v>21047</v>
      </c>
      <c r="H435" s="11">
        <v>2016</v>
      </c>
      <c r="I435" s="11" t="s">
        <v>2006</v>
      </c>
      <c r="J435" s="11" t="s">
        <v>2253</v>
      </c>
    </row>
    <row r="436" spans="1:10" x14ac:dyDescent="0.2">
      <c r="A436" s="11" t="s">
        <v>1299</v>
      </c>
      <c r="B436" s="11" t="s">
        <v>555</v>
      </c>
      <c r="C436" s="12" t="s">
        <v>837</v>
      </c>
      <c r="D436" s="11" t="s">
        <v>210</v>
      </c>
      <c r="E436" s="12">
        <v>42675</v>
      </c>
      <c r="F436" s="12" t="s">
        <v>838</v>
      </c>
      <c r="G436" s="13">
        <v>716</v>
      </c>
      <c r="H436" s="11">
        <v>2016</v>
      </c>
      <c r="I436" s="11" t="s">
        <v>2007</v>
      </c>
      <c r="J436" s="11" t="s">
        <v>2253</v>
      </c>
    </row>
    <row r="437" spans="1:10" x14ac:dyDescent="0.2">
      <c r="A437" s="11" t="s">
        <v>1300</v>
      </c>
      <c r="B437" s="11" t="s">
        <v>556</v>
      </c>
      <c r="C437" s="12" t="s">
        <v>836</v>
      </c>
      <c r="D437" s="11" t="s">
        <v>210</v>
      </c>
      <c r="E437" s="12">
        <v>42677</v>
      </c>
      <c r="F437" s="12" t="s">
        <v>838</v>
      </c>
      <c r="G437" s="13">
        <v>21047</v>
      </c>
      <c r="H437" s="11">
        <v>2016</v>
      </c>
      <c r="I437" s="11" t="s">
        <v>2008</v>
      </c>
      <c r="J437" s="11" t="s">
        <v>2253</v>
      </c>
    </row>
    <row r="438" spans="1:10" x14ac:dyDescent="0.2">
      <c r="A438" s="11" t="s">
        <v>1301</v>
      </c>
      <c r="B438" s="11" t="s">
        <v>557</v>
      </c>
      <c r="C438" s="12" t="s">
        <v>837</v>
      </c>
      <c r="D438" s="11" t="s">
        <v>210</v>
      </c>
      <c r="E438" s="12">
        <v>42685</v>
      </c>
      <c r="F438" s="12" t="s">
        <v>838</v>
      </c>
      <c r="G438" s="13" t="s">
        <v>39</v>
      </c>
      <c r="H438" s="11">
        <v>2016</v>
      </c>
      <c r="I438" s="11" t="s">
        <v>2009</v>
      </c>
      <c r="J438" s="11" t="s">
        <v>2253</v>
      </c>
    </row>
    <row r="439" spans="1:10" x14ac:dyDescent="0.2">
      <c r="A439" s="11" t="s">
        <v>1302</v>
      </c>
      <c r="B439" s="11" t="s">
        <v>558</v>
      </c>
      <c r="C439" s="12" t="s">
        <v>837</v>
      </c>
      <c r="D439" s="11" t="s">
        <v>210</v>
      </c>
      <c r="E439" s="12">
        <v>42689</v>
      </c>
      <c r="F439" s="12" t="s">
        <v>838</v>
      </c>
      <c r="G439" s="13" t="s">
        <v>9</v>
      </c>
      <c r="H439" s="11">
        <v>2016</v>
      </c>
      <c r="I439" s="11" t="s">
        <v>2010</v>
      </c>
      <c r="J439" s="11" t="s">
        <v>2253</v>
      </c>
    </row>
    <row r="440" spans="1:10" x14ac:dyDescent="0.2">
      <c r="A440" s="11" t="s">
        <v>1303</v>
      </c>
      <c r="B440" s="11" t="s">
        <v>559</v>
      </c>
      <c r="C440" s="12" t="s">
        <v>837</v>
      </c>
      <c r="D440" s="11" t="s">
        <v>210</v>
      </c>
      <c r="E440" s="12">
        <v>42689</v>
      </c>
      <c r="F440" s="12" t="s">
        <v>838</v>
      </c>
      <c r="G440" s="13" t="s">
        <v>39</v>
      </c>
      <c r="H440" s="11">
        <v>2016</v>
      </c>
      <c r="I440" s="11" t="s">
        <v>2011</v>
      </c>
      <c r="J440" s="11" t="s">
        <v>2253</v>
      </c>
    </row>
    <row r="441" spans="1:10" x14ac:dyDescent="0.2">
      <c r="A441" s="11" t="s">
        <v>1304</v>
      </c>
      <c r="B441" s="11" t="s">
        <v>560</v>
      </c>
      <c r="C441" s="12" t="s">
        <v>836</v>
      </c>
      <c r="D441" s="11" t="s">
        <v>210</v>
      </c>
      <c r="E441" s="12">
        <v>42690</v>
      </c>
      <c r="F441" s="12" t="s">
        <v>838</v>
      </c>
      <c r="G441" s="13">
        <v>21062</v>
      </c>
      <c r="H441" s="11">
        <v>2016</v>
      </c>
      <c r="I441" s="11" t="s">
        <v>2012</v>
      </c>
      <c r="J441" s="11" t="s">
        <v>2253</v>
      </c>
    </row>
    <row r="442" spans="1:10" x14ac:dyDescent="0.2">
      <c r="A442" s="11" t="s">
        <v>1305</v>
      </c>
      <c r="B442" s="11" t="s">
        <v>561</v>
      </c>
      <c r="C442" s="12" t="s">
        <v>836</v>
      </c>
      <c r="D442" s="11" t="s">
        <v>210</v>
      </c>
      <c r="E442" s="12">
        <v>42689</v>
      </c>
      <c r="F442" s="12" t="s">
        <v>838</v>
      </c>
      <c r="G442" s="13">
        <v>21062</v>
      </c>
      <c r="H442" s="11">
        <v>2016</v>
      </c>
      <c r="I442" s="11" t="s">
        <v>2013</v>
      </c>
      <c r="J442" s="11" t="s">
        <v>2253</v>
      </c>
    </row>
    <row r="443" spans="1:10" x14ac:dyDescent="0.2">
      <c r="A443" s="11" t="s">
        <v>1306</v>
      </c>
      <c r="B443" s="11" t="s">
        <v>562</v>
      </c>
      <c r="C443" s="12" t="s">
        <v>836</v>
      </c>
      <c r="D443" s="11" t="s">
        <v>210</v>
      </c>
      <c r="E443" s="12">
        <v>42690</v>
      </c>
      <c r="F443" s="12" t="s">
        <v>838</v>
      </c>
      <c r="G443" s="13">
        <v>21062</v>
      </c>
      <c r="H443" s="11">
        <v>2016</v>
      </c>
      <c r="I443" s="11" t="s">
        <v>2014</v>
      </c>
      <c r="J443" s="11" t="s">
        <v>2253</v>
      </c>
    </row>
    <row r="444" spans="1:10" x14ac:dyDescent="0.2">
      <c r="A444" s="11" t="s">
        <v>1307</v>
      </c>
      <c r="B444" s="11" t="s">
        <v>563</v>
      </c>
      <c r="C444" s="12" t="s">
        <v>837</v>
      </c>
      <c r="D444" s="11" t="s">
        <v>210</v>
      </c>
      <c r="E444" s="12">
        <v>42691</v>
      </c>
      <c r="F444" s="12" t="s">
        <v>838</v>
      </c>
      <c r="G444" s="13" t="s">
        <v>9</v>
      </c>
      <c r="H444" s="11">
        <v>2016</v>
      </c>
      <c r="I444" s="11" t="s">
        <v>2015</v>
      </c>
      <c r="J444" s="11" t="s">
        <v>2253</v>
      </c>
    </row>
    <row r="445" spans="1:10" x14ac:dyDescent="0.2">
      <c r="A445" s="11" t="s">
        <v>1308</v>
      </c>
      <c r="B445" s="11" t="s">
        <v>564</v>
      </c>
      <c r="C445" s="12" t="s">
        <v>836</v>
      </c>
      <c r="D445" s="11" t="s">
        <v>210</v>
      </c>
      <c r="E445" s="12">
        <v>42695</v>
      </c>
      <c r="F445" s="12" t="s">
        <v>838</v>
      </c>
      <c r="G445" s="13">
        <v>21054</v>
      </c>
      <c r="H445" s="11">
        <v>2016</v>
      </c>
      <c r="I445" s="11" t="s">
        <v>2016</v>
      </c>
      <c r="J445" s="11" t="s">
        <v>2253</v>
      </c>
    </row>
    <row r="446" spans="1:10" x14ac:dyDescent="0.2">
      <c r="A446" s="11" t="s">
        <v>1309</v>
      </c>
      <c r="B446" s="11" t="s">
        <v>565</v>
      </c>
      <c r="C446" s="12" t="s">
        <v>836</v>
      </c>
      <c r="D446" s="11" t="s">
        <v>210</v>
      </c>
      <c r="E446" s="12">
        <v>42697</v>
      </c>
      <c r="F446" s="12" t="s">
        <v>838</v>
      </c>
      <c r="G446" s="13">
        <v>21056</v>
      </c>
      <c r="H446" s="11">
        <v>2016</v>
      </c>
      <c r="I446" s="11" t="s">
        <v>2017</v>
      </c>
      <c r="J446" s="11" t="s">
        <v>2253</v>
      </c>
    </row>
    <row r="447" spans="1:10" x14ac:dyDescent="0.2">
      <c r="A447" s="11" t="s">
        <v>1310</v>
      </c>
      <c r="B447" s="11" t="s">
        <v>566</v>
      </c>
      <c r="C447" s="12" t="s">
        <v>836</v>
      </c>
      <c r="D447" s="11" t="s">
        <v>210</v>
      </c>
      <c r="E447" s="12">
        <v>42699</v>
      </c>
      <c r="F447" s="12" t="s">
        <v>838</v>
      </c>
      <c r="G447" s="13">
        <v>21052</v>
      </c>
      <c r="H447" s="11">
        <v>2016</v>
      </c>
      <c r="I447" s="11" t="s">
        <v>2018</v>
      </c>
      <c r="J447" s="11" t="s">
        <v>2253</v>
      </c>
    </row>
    <row r="448" spans="1:10" x14ac:dyDescent="0.2">
      <c r="A448" s="11" t="s">
        <v>1311</v>
      </c>
      <c r="B448" s="11" t="s">
        <v>567</v>
      </c>
      <c r="C448" s="12" t="s">
        <v>837</v>
      </c>
      <c r="D448" s="11" t="s">
        <v>210</v>
      </c>
      <c r="E448" s="12">
        <v>42699</v>
      </c>
      <c r="F448" s="12" t="s">
        <v>838</v>
      </c>
      <c r="G448" s="13" t="s">
        <v>23</v>
      </c>
      <c r="H448" s="11">
        <v>2016</v>
      </c>
      <c r="I448" s="11" t="s">
        <v>2019</v>
      </c>
      <c r="J448" s="11" t="s">
        <v>2253</v>
      </c>
    </row>
    <row r="449" spans="1:10" x14ac:dyDescent="0.2">
      <c r="A449" s="11" t="s">
        <v>1312</v>
      </c>
      <c r="B449" s="11" t="s">
        <v>568</v>
      </c>
      <c r="C449" s="12" t="s">
        <v>836</v>
      </c>
      <c r="D449" s="11" t="s">
        <v>210</v>
      </c>
      <c r="E449" s="12">
        <v>42702</v>
      </c>
      <c r="F449" s="12" t="s">
        <v>838</v>
      </c>
      <c r="G449" s="13">
        <v>21049</v>
      </c>
      <c r="H449" s="11">
        <v>2016</v>
      </c>
      <c r="I449" s="11" t="s">
        <v>2020</v>
      </c>
      <c r="J449" s="11" t="s">
        <v>2253</v>
      </c>
    </row>
    <row r="450" spans="1:10" x14ac:dyDescent="0.2">
      <c r="A450" s="11" t="s">
        <v>1313</v>
      </c>
      <c r="B450" s="11" t="s">
        <v>569</v>
      </c>
      <c r="C450" s="12" t="s">
        <v>837</v>
      </c>
      <c r="D450" s="11" t="s">
        <v>210</v>
      </c>
      <c r="E450" s="12">
        <v>42703</v>
      </c>
      <c r="F450" s="12" t="s">
        <v>838</v>
      </c>
      <c r="G450" s="13" t="s">
        <v>23</v>
      </c>
      <c r="H450" s="11">
        <v>2016</v>
      </c>
      <c r="I450" s="11" t="s">
        <v>2021</v>
      </c>
      <c r="J450" s="11" t="s">
        <v>2253</v>
      </c>
    </row>
    <row r="451" spans="1:10" x14ac:dyDescent="0.2">
      <c r="A451" s="11" t="s">
        <v>1314</v>
      </c>
      <c r="B451" s="11" t="s">
        <v>570</v>
      </c>
      <c r="C451" s="12" t="s">
        <v>837</v>
      </c>
      <c r="D451" s="11" t="s">
        <v>210</v>
      </c>
      <c r="E451" s="12">
        <v>42703</v>
      </c>
      <c r="F451" s="12" t="s">
        <v>838</v>
      </c>
      <c r="G451" s="13" t="s">
        <v>10</v>
      </c>
      <c r="H451" s="11">
        <v>2016</v>
      </c>
      <c r="I451" s="11" t="s">
        <v>2022</v>
      </c>
      <c r="J451" s="11" t="s">
        <v>2253</v>
      </c>
    </row>
    <row r="452" spans="1:10" x14ac:dyDescent="0.2">
      <c r="A452" s="11" t="s">
        <v>1315</v>
      </c>
      <c r="B452" s="11" t="s">
        <v>571</v>
      </c>
      <c r="C452" s="12" t="s">
        <v>836</v>
      </c>
      <c r="D452" s="11" t="s">
        <v>210</v>
      </c>
      <c r="E452" s="12">
        <v>42704</v>
      </c>
      <c r="F452" s="12" t="s">
        <v>838</v>
      </c>
      <c r="G452" s="13">
        <v>21055</v>
      </c>
      <c r="H452" s="11">
        <v>2016</v>
      </c>
      <c r="I452" s="11" t="s">
        <v>2023</v>
      </c>
      <c r="J452" s="11" t="s">
        <v>2253</v>
      </c>
    </row>
    <row r="453" spans="1:10" x14ac:dyDescent="0.2">
      <c r="A453" s="11" t="s">
        <v>1316</v>
      </c>
      <c r="B453" s="11" t="s">
        <v>572</v>
      </c>
      <c r="C453" s="12" t="s">
        <v>836</v>
      </c>
      <c r="D453" s="11" t="s">
        <v>242</v>
      </c>
      <c r="E453" s="12">
        <v>42705</v>
      </c>
      <c r="F453" s="12" t="s">
        <v>838</v>
      </c>
      <c r="G453" s="13">
        <v>21051</v>
      </c>
      <c r="H453" s="11">
        <v>2016</v>
      </c>
      <c r="I453" s="11" t="s">
        <v>2024</v>
      </c>
      <c r="J453" s="11" t="s">
        <v>2253</v>
      </c>
    </row>
    <row r="454" spans="1:10" x14ac:dyDescent="0.2">
      <c r="A454" s="11" t="s">
        <v>1317</v>
      </c>
      <c r="B454" s="11" t="s">
        <v>573</v>
      </c>
      <c r="C454" s="12" t="s">
        <v>837</v>
      </c>
      <c r="D454" s="11" t="s">
        <v>242</v>
      </c>
      <c r="E454" s="12">
        <v>42706</v>
      </c>
      <c r="F454" s="12" t="s">
        <v>838</v>
      </c>
      <c r="G454" s="13">
        <v>816</v>
      </c>
      <c r="H454" s="11">
        <v>2016</v>
      </c>
      <c r="I454" s="11" t="s">
        <v>2025</v>
      </c>
      <c r="J454" s="11" t="s">
        <v>2253</v>
      </c>
    </row>
    <row r="455" spans="1:10" x14ac:dyDescent="0.2">
      <c r="A455" s="11" t="s">
        <v>1318</v>
      </c>
      <c r="B455" s="11" t="s">
        <v>574</v>
      </c>
      <c r="C455" s="12" t="s">
        <v>836</v>
      </c>
      <c r="D455" s="11" t="s">
        <v>242</v>
      </c>
      <c r="E455" s="12">
        <v>42709</v>
      </c>
      <c r="F455" s="12" t="s">
        <v>838</v>
      </c>
      <c r="G455" s="13">
        <v>21069</v>
      </c>
      <c r="H455" s="11">
        <v>2016</v>
      </c>
      <c r="I455" s="11" t="s">
        <v>2026</v>
      </c>
      <c r="J455" s="11" t="s">
        <v>2253</v>
      </c>
    </row>
    <row r="456" spans="1:10" x14ac:dyDescent="0.2">
      <c r="A456" s="11" t="s">
        <v>1319</v>
      </c>
      <c r="B456" s="11" t="s">
        <v>575</v>
      </c>
      <c r="C456" s="12" t="s">
        <v>836</v>
      </c>
      <c r="D456" s="11" t="s">
        <v>242</v>
      </c>
      <c r="E456" s="12">
        <v>42709</v>
      </c>
      <c r="F456" s="12" t="s">
        <v>838</v>
      </c>
      <c r="G456" s="13">
        <v>21064</v>
      </c>
      <c r="H456" s="11">
        <v>2016</v>
      </c>
      <c r="I456" s="11" t="s">
        <v>2027</v>
      </c>
      <c r="J456" s="11" t="s">
        <v>2253</v>
      </c>
    </row>
    <row r="457" spans="1:10" x14ac:dyDescent="0.2">
      <c r="A457" s="11" t="s">
        <v>1320</v>
      </c>
      <c r="B457" s="11" t="s">
        <v>576</v>
      </c>
      <c r="C457" s="12" t="s">
        <v>837</v>
      </c>
      <c r="D457" s="11" t="s">
        <v>242</v>
      </c>
      <c r="E457" s="12">
        <v>42713</v>
      </c>
      <c r="F457" s="12" t="s">
        <v>838</v>
      </c>
      <c r="G457" s="13">
        <v>916</v>
      </c>
      <c r="H457" s="11">
        <v>2016</v>
      </c>
      <c r="I457" s="11" t="s">
        <v>2028</v>
      </c>
      <c r="J457" s="11" t="s">
        <v>2253</v>
      </c>
    </row>
    <row r="458" spans="1:10" x14ac:dyDescent="0.2">
      <c r="A458" s="11" t="s">
        <v>1321</v>
      </c>
      <c r="B458" s="11" t="s">
        <v>577</v>
      </c>
      <c r="C458" s="12" t="s">
        <v>836</v>
      </c>
      <c r="D458" s="11" t="s">
        <v>242</v>
      </c>
      <c r="E458" s="12">
        <v>42716</v>
      </c>
      <c r="F458" s="12" t="s">
        <v>838</v>
      </c>
      <c r="G458" s="13">
        <v>21058</v>
      </c>
      <c r="H458" s="11">
        <v>2016</v>
      </c>
      <c r="I458" s="11" t="s">
        <v>2029</v>
      </c>
      <c r="J458" s="11" t="s">
        <v>2253</v>
      </c>
    </row>
    <row r="459" spans="1:10" x14ac:dyDescent="0.2">
      <c r="A459" s="11" t="s">
        <v>1322</v>
      </c>
      <c r="B459" s="11" t="s">
        <v>578</v>
      </c>
      <c r="C459" s="12" t="s">
        <v>837</v>
      </c>
      <c r="D459" s="11" t="s">
        <v>242</v>
      </c>
      <c r="E459" s="12">
        <v>42719</v>
      </c>
      <c r="F459" s="12" t="s">
        <v>838</v>
      </c>
      <c r="G459" s="13" t="s">
        <v>0</v>
      </c>
      <c r="H459" s="11">
        <v>2016</v>
      </c>
      <c r="I459" s="11" t="s">
        <v>2030</v>
      </c>
      <c r="J459" s="11" t="s">
        <v>2253</v>
      </c>
    </row>
    <row r="460" spans="1:10" x14ac:dyDescent="0.2">
      <c r="A460" s="11" t="s">
        <v>1323</v>
      </c>
      <c r="B460" s="11" t="s">
        <v>579</v>
      </c>
      <c r="C460" s="12" t="s">
        <v>837</v>
      </c>
      <c r="D460" s="11" t="s">
        <v>242</v>
      </c>
      <c r="E460" s="12">
        <v>42720</v>
      </c>
      <c r="F460" s="12" t="s">
        <v>838</v>
      </c>
      <c r="G460" s="13">
        <v>916</v>
      </c>
      <c r="H460" s="11">
        <v>2016</v>
      </c>
      <c r="I460" s="11" t="s">
        <v>2031</v>
      </c>
      <c r="J460" s="11" t="s">
        <v>2253</v>
      </c>
    </row>
    <row r="461" spans="1:10" x14ac:dyDescent="0.2">
      <c r="A461" s="11" t="s">
        <v>1324</v>
      </c>
      <c r="B461" s="11" t="s">
        <v>580</v>
      </c>
      <c r="C461" s="12" t="s">
        <v>836</v>
      </c>
      <c r="D461" s="11" t="s">
        <v>242</v>
      </c>
      <c r="E461" s="12">
        <v>42720</v>
      </c>
      <c r="F461" s="12" t="s">
        <v>838</v>
      </c>
      <c r="G461" s="13">
        <v>21065</v>
      </c>
      <c r="H461" s="11">
        <v>2016</v>
      </c>
      <c r="I461" s="11" t="s">
        <v>2032</v>
      </c>
      <c r="J461" s="11" t="s">
        <v>2253</v>
      </c>
    </row>
    <row r="462" spans="1:10" x14ac:dyDescent="0.2">
      <c r="A462" s="11" t="s">
        <v>1325</v>
      </c>
      <c r="B462" s="11" t="s">
        <v>581</v>
      </c>
      <c r="C462" s="12" t="s">
        <v>836</v>
      </c>
      <c r="D462" s="11" t="s">
        <v>242</v>
      </c>
      <c r="E462" s="12">
        <v>42720</v>
      </c>
      <c r="F462" s="12" t="s">
        <v>838</v>
      </c>
      <c r="G462" s="13">
        <v>21059</v>
      </c>
      <c r="H462" s="11">
        <v>2016</v>
      </c>
      <c r="I462" s="11" t="s">
        <v>2033</v>
      </c>
      <c r="J462" s="11" t="s">
        <v>2253</v>
      </c>
    </row>
    <row r="463" spans="1:10" x14ac:dyDescent="0.2">
      <c r="A463" s="11" t="s">
        <v>1326</v>
      </c>
      <c r="B463" s="11" t="s">
        <v>582</v>
      </c>
      <c r="C463" s="12" t="s">
        <v>837</v>
      </c>
      <c r="D463" s="11" t="s">
        <v>242</v>
      </c>
      <c r="E463" s="12">
        <v>42720</v>
      </c>
      <c r="F463" s="12" t="s">
        <v>838</v>
      </c>
      <c r="G463" s="13" t="s">
        <v>0</v>
      </c>
      <c r="H463" s="11">
        <v>2016</v>
      </c>
      <c r="I463" s="11" t="s">
        <v>2034</v>
      </c>
      <c r="J463" s="11" t="s">
        <v>2253</v>
      </c>
    </row>
    <row r="464" spans="1:10" x14ac:dyDescent="0.2">
      <c r="A464" s="11" t="s">
        <v>1327</v>
      </c>
      <c r="B464" s="11" t="s">
        <v>583</v>
      </c>
      <c r="C464" s="12" t="s">
        <v>837</v>
      </c>
      <c r="D464" s="11" t="s">
        <v>242</v>
      </c>
      <c r="E464" s="12">
        <v>42724</v>
      </c>
      <c r="F464" s="12" t="s">
        <v>838</v>
      </c>
      <c r="G464" s="13" t="s">
        <v>0</v>
      </c>
      <c r="H464" s="11">
        <v>2016</v>
      </c>
      <c r="I464" s="11" t="s">
        <v>2035</v>
      </c>
      <c r="J464" s="11" t="s">
        <v>2253</v>
      </c>
    </row>
    <row r="465" spans="1:10" x14ac:dyDescent="0.2">
      <c r="A465" s="11" t="s">
        <v>1328</v>
      </c>
      <c r="B465" s="11" t="s">
        <v>584</v>
      </c>
      <c r="C465" s="12" t="s">
        <v>836</v>
      </c>
      <c r="D465" s="11" t="s">
        <v>242</v>
      </c>
      <c r="E465" s="12">
        <v>42724</v>
      </c>
      <c r="F465" s="12" t="s">
        <v>838</v>
      </c>
      <c r="G465" s="13">
        <v>21067</v>
      </c>
      <c r="H465" s="11">
        <v>2016</v>
      </c>
      <c r="I465" s="11" t="s">
        <v>2036</v>
      </c>
      <c r="J465" s="11" t="s">
        <v>2253</v>
      </c>
    </row>
    <row r="466" spans="1:10" x14ac:dyDescent="0.2">
      <c r="A466" s="11" t="s">
        <v>1329</v>
      </c>
      <c r="B466" s="11" t="s">
        <v>585</v>
      </c>
      <c r="C466" s="12" t="s">
        <v>836</v>
      </c>
      <c r="D466" s="11" t="s">
        <v>242</v>
      </c>
      <c r="E466" s="12">
        <v>42725</v>
      </c>
      <c r="F466" s="12" t="s">
        <v>838</v>
      </c>
      <c r="G466" s="13">
        <v>21068</v>
      </c>
      <c r="H466" s="11">
        <v>2016</v>
      </c>
      <c r="I466" s="11" t="s">
        <v>2037</v>
      </c>
      <c r="J466" s="11" t="s">
        <v>2253</v>
      </c>
    </row>
    <row r="467" spans="1:10" x14ac:dyDescent="0.2">
      <c r="A467" s="11" t="s">
        <v>1330</v>
      </c>
      <c r="B467" s="11" t="s">
        <v>586</v>
      </c>
      <c r="C467" s="12" t="s">
        <v>836</v>
      </c>
      <c r="D467" s="11" t="s">
        <v>242</v>
      </c>
      <c r="E467" s="12">
        <v>42725</v>
      </c>
      <c r="F467" s="12" t="s">
        <v>838</v>
      </c>
      <c r="G467" s="13">
        <v>21063</v>
      </c>
      <c r="H467" s="11">
        <v>2016</v>
      </c>
      <c r="I467" s="11" t="s">
        <v>2038</v>
      </c>
      <c r="J467" s="11" t="s">
        <v>2253</v>
      </c>
    </row>
    <row r="468" spans="1:10" x14ac:dyDescent="0.2">
      <c r="A468" s="11" t="s">
        <v>1331</v>
      </c>
      <c r="B468" s="11" t="s">
        <v>587</v>
      </c>
      <c r="C468" s="12" t="s">
        <v>836</v>
      </c>
      <c r="D468" s="11" t="s">
        <v>242</v>
      </c>
      <c r="E468" s="12">
        <v>42725</v>
      </c>
      <c r="F468" s="12" t="s">
        <v>838</v>
      </c>
      <c r="G468" s="13">
        <v>21071</v>
      </c>
      <c r="H468" s="11">
        <v>2016</v>
      </c>
      <c r="I468" s="11" t="s">
        <v>2039</v>
      </c>
      <c r="J468" s="11" t="s">
        <v>2253</v>
      </c>
    </row>
    <row r="469" spans="1:10" x14ac:dyDescent="0.2">
      <c r="A469" s="11" t="s">
        <v>1332</v>
      </c>
      <c r="B469" s="11" t="s">
        <v>588</v>
      </c>
      <c r="C469" s="12" t="s">
        <v>836</v>
      </c>
      <c r="D469" s="11" t="s">
        <v>242</v>
      </c>
      <c r="E469" s="12">
        <v>42726</v>
      </c>
      <c r="F469" s="12" t="s">
        <v>838</v>
      </c>
      <c r="G469" s="13">
        <v>21060</v>
      </c>
      <c r="H469" s="11">
        <v>2016</v>
      </c>
      <c r="I469" s="11" t="s">
        <v>2040</v>
      </c>
      <c r="J469" s="11" t="s">
        <v>2253</v>
      </c>
    </row>
    <row r="470" spans="1:10" x14ac:dyDescent="0.2">
      <c r="A470" s="11" t="s">
        <v>1333</v>
      </c>
      <c r="B470" s="11" t="s">
        <v>589</v>
      </c>
      <c r="C470" s="12" t="s">
        <v>836</v>
      </c>
      <c r="D470" s="11" t="s">
        <v>242</v>
      </c>
      <c r="E470" s="12">
        <v>42726</v>
      </c>
      <c r="F470" s="12" t="s">
        <v>838</v>
      </c>
      <c r="G470" s="13">
        <v>21072</v>
      </c>
      <c r="H470" s="11">
        <v>2016</v>
      </c>
      <c r="I470" s="11" t="s">
        <v>2041</v>
      </c>
      <c r="J470" s="11" t="s">
        <v>2253</v>
      </c>
    </row>
    <row r="471" spans="1:10" x14ac:dyDescent="0.2">
      <c r="A471" s="11" t="s">
        <v>1334</v>
      </c>
      <c r="B471" s="11" t="s">
        <v>590</v>
      </c>
      <c r="C471" s="12" t="s">
        <v>837</v>
      </c>
      <c r="D471" s="11" t="s">
        <v>242</v>
      </c>
      <c r="E471" s="12">
        <v>42727</v>
      </c>
      <c r="F471" s="12" t="s">
        <v>838</v>
      </c>
      <c r="G471" s="13">
        <v>1016</v>
      </c>
      <c r="H471" s="11">
        <v>2016</v>
      </c>
      <c r="I471" s="11" t="s">
        <v>2042</v>
      </c>
      <c r="J471" s="11" t="s">
        <v>2253</v>
      </c>
    </row>
    <row r="472" spans="1:10" x14ac:dyDescent="0.2">
      <c r="A472" s="11" t="s">
        <v>1335</v>
      </c>
      <c r="B472" s="11" t="s">
        <v>591</v>
      </c>
      <c r="C472" s="12" t="s">
        <v>837</v>
      </c>
      <c r="D472" s="11" t="s">
        <v>242</v>
      </c>
      <c r="E472" s="12">
        <v>42730</v>
      </c>
      <c r="F472" s="12" t="s">
        <v>838</v>
      </c>
      <c r="G472" s="13">
        <v>1016</v>
      </c>
      <c r="H472" s="11">
        <v>2016</v>
      </c>
      <c r="I472" s="11" t="s">
        <v>2043</v>
      </c>
      <c r="J472" s="11" t="s">
        <v>2253</v>
      </c>
    </row>
    <row r="473" spans="1:10" x14ac:dyDescent="0.2">
      <c r="A473" s="11" t="s">
        <v>1336</v>
      </c>
      <c r="B473" s="11" t="s">
        <v>592</v>
      </c>
      <c r="C473" s="12" t="s">
        <v>837</v>
      </c>
      <c r="D473" s="11" t="s">
        <v>256</v>
      </c>
      <c r="E473" s="12">
        <v>42738</v>
      </c>
      <c r="F473" s="12" t="s">
        <v>838</v>
      </c>
      <c r="G473" s="13" t="s">
        <v>19</v>
      </c>
      <c r="H473" s="11">
        <v>2017</v>
      </c>
      <c r="I473" s="11" t="s">
        <v>2044</v>
      </c>
      <c r="J473" s="11" t="s">
        <v>2253</v>
      </c>
    </row>
    <row r="474" spans="1:10" x14ac:dyDescent="0.2">
      <c r="A474" s="11" t="s">
        <v>1337</v>
      </c>
      <c r="B474" s="11" t="s">
        <v>593</v>
      </c>
      <c r="C474" s="12" t="s">
        <v>836</v>
      </c>
      <c r="D474" s="11" t="s">
        <v>256</v>
      </c>
      <c r="E474" s="12">
        <v>42741</v>
      </c>
      <c r="F474" s="12" t="s">
        <v>838</v>
      </c>
      <c r="G474" s="13">
        <v>21070</v>
      </c>
      <c r="H474" s="11">
        <v>2017</v>
      </c>
      <c r="I474" s="11" t="s">
        <v>2045</v>
      </c>
      <c r="J474" s="11" t="s">
        <v>2253</v>
      </c>
    </row>
    <row r="475" spans="1:10" x14ac:dyDescent="0.2">
      <c r="A475" s="11" t="s">
        <v>1338</v>
      </c>
      <c r="B475" s="11" t="s">
        <v>594</v>
      </c>
      <c r="C475" s="12" t="s">
        <v>837</v>
      </c>
      <c r="D475" s="11" t="s">
        <v>256</v>
      </c>
      <c r="E475" s="12">
        <v>42752</v>
      </c>
      <c r="F475" s="12" t="s">
        <v>838</v>
      </c>
      <c r="G475" s="13" t="s">
        <v>1</v>
      </c>
      <c r="H475" s="11">
        <v>2017</v>
      </c>
      <c r="I475" s="11" t="s">
        <v>2046</v>
      </c>
      <c r="J475" s="11" t="s">
        <v>2253</v>
      </c>
    </row>
    <row r="476" spans="1:10" x14ac:dyDescent="0.2">
      <c r="A476" s="11" t="s">
        <v>1339</v>
      </c>
      <c r="B476" s="11" t="s">
        <v>595</v>
      </c>
      <c r="C476" s="12" t="s">
        <v>836</v>
      </c>
      <c r="D476" s="11" t="s">
        <v>256</v>
      </c>
      <c r="E476" s="12">
        <v>42753</v>
      </c>
      <c r="F476" s="12" t="s">
        <v>838</v>
      </c>
      <c r="G476" s="13">
        <v>21073</v>
      </c>
      <c r="H476" s="11">
        <v>2017</v>
      </c>
      <c r="I476" s="11" t="s">
        <v>2047</v>
      </c>
      <c r="J476" s="11" t="s">
        <v>2253</v>
      </c>
    </row>
    <row r="477" spans="1:10" x14ac:dyDescent="0.2">
      <c r="A477" s="11" t="s">
        <v>1340</v>
      </c>
      <c r="B477" s="11" t="s">
        <v>596</v>
      </c>
      <c r="C477" s="12" t="s">
        <v>836</v>
      </c>
      <c r="D477" s="11" t="s">
        <v>256</v>
      </c>
      <c r="E477" s="12">
        <v>42758</v>
      </c>
      <c r="F477" s="12" t="s">
        <v>838</v>
      </c>
      <c r="G477" s="13">
        <v>22003</v>
      </c>
      <c r="H477" s="11">
        <v>2017</v>
      </c>
      <c r="I477" s="11" t="s">
        <v>2048</v>
      </c>
      <c r="J477" s="11" t="s">
        <v>2253</v>
      </c>
    </row>
    <row r="478" spans="1:10" x14ac:dyDescent="0.2">
      <c r="A478" s="11" t="s">
        <v>1341</v>
      </c>
      <c r="B478" s="11" t="s">
        <v>597</v>
      </c>
      <c r="C478" s="12" t="s">
        <v>836</v>
      </c>
      <c r="D478" s="11" t="s">
        <v>256</v>
      </c>
      <c r="E478" s="12">
        <v>42759</v>
      </c>
      <c r="F478" s="12" t="s">
        <v>838</v>
      </c>
      <c r="G478" s="13">
        <v>21074</v>
      </c>
      <c r="H478" s="11">
        <v>2017</v>
      </c>
      <c r="I478" s="11" t="s">
        <v>2049</v>
      </c>
      <c r="J478" s="11" t="s">
        <v>2253</v>
      </c>
    </row>
    <row r="479" spans="1:10" x14ac:dyDescent="0.2">
      <c r="A479" s="11" t="s">
        <v>1342</v>
      </c>
      <c r="B479" s="11" t="s">
        <v>598</v>
      </c>
      <c r="C479" s="12" t="s">
        <v>836</v>
      </c>
      <c r="D479" s="11" t="s">
        <v>256</v>
      </c>
      <c r="E479" s="12">
        <v>42761</v>
      </c>
      <c r="F479" s="12" t="s">
        <v>838</v>
      </c>
      <c r="G479" s="13">
        <v>21074</v>
      </c>
      <c r="H479" s="11">
        <v>2017</v>
      </c>
      <c r="I479" s="11" t="s">
        <v>2050</v>
      </c>
      <c r="J479" s="11" t="s">
        <v>2253</v>
      </c>
    </row>
    <row r="480" spans="1:10" x14ac:dyDescent="0.2">
      <c r="A480" s="11" t="s">
        <v>1343</v>
      </c>
      <c r="B480" s="11" t="s">
        <v>599</v>
      </c>
      <c r="C480" s="12" t="s">
        <v>836</v>
      </c>
      <c r="D480" s="11" t="s">
        <v>256</v>
      </c>
      <c r="E480" s="12">
        <v>42766</v>
      </c>
      <c r="F480" s="12" t="s">
        <v>838</v>
      </c>
      <c r="G480" s="13">
        <v>22001</v>
      </c>
      <c r="H480" s="11">
        <v>2017</v>
      </c>
      <c r="I480" s="11" t="s">
        <v>2051</v>
      </c>
      <c r="J480" s="11" t="s">
        <v>2253</v>
      </c>
    </row>
    <row r="481" spans="1:10" x14ac:dyDescent="0.2">
      <c r="A481" s="11" t="s">
        <v>1344</v>
      </c>
      <c r="B481" s="11" t="s">
        <v>600</v>
      </c>
      <c r="C481" s="12" t="s">
        <v>836</v>
      </c>
      <c r="D481" s="11" t="s">
        <v>256</v>
      </c>
      <c r="E481" s="12">
        <v>42766</v>
      </c>
      <c r="F481" s="12" t="s">
        <v>838</v>
      </c>
      <c r="G481" s="13">
        <v>22004</v>
      </c>
      <c r="H481" s="11">
        <v>2017</v>
      </c>
      <c r="I481" s="11" t="s">
        <v>2052</v>
      </c>
      <c r="J481" s="11" t="s">
        <v>2253</v>
      </c>
    </row>
    <row r="482" spans="1:10" x14ac:dyDescent="0.2">
      <c r="A482" s="11" t="s">
        <v>1345</v>
      </c>
      <c r="B482" s="11" t="s">
        <v>601</v>
      </c>
      <c r="C482" s="12" t="s">
        <v>836</v>
      </c>
      <c r="D482" s="11" t="s">
        <v>154</v>
      </c>
      <c r="E482" s="12">
        <v>42772</v>
      </c>
      <c r="F482" s="12" t="s">
        <v>838</v>
      </c>
      <c r="G482" s="13">
        <v>21075</v>
      </c>
      <c r="H482" s="11">
        <v>2017</v>
      </c>
      <c r="I482" s="11" t="s">
        <v>2053</v>
      </c>
      <c r="J482" s="11" t="s">
        <v>2253</v>
      </c>
    </row>
    <row r="483" spans="1:10" x14ac:dyDescent="0.2">
      <c r="A483" s="11" t="s">
        <v>1346</v>
      </c>
      <c r="B483" s="11" t="s">
        <v>602</v>
      </c>
      <c r="C483" s="12" t="s">
        <v>836</v>
      </c>
      <c r="D483" s="11" t="s">
        <v>154</v>
      </c>
      <c r="E483" s="12">
        <v>42779</v>
      </c>
      <c r="F483" s="12" t="s">
        <v>838</v>
      </c>
      <c r="G483" s="13">
        <v>22007</v>
      </c>
      <c r="H483" s="11">
        <v>2017</v>
      </c>
      <c r="I483" s="11" t="s">
        <v>2054</v>
      </c>
      <c r="J483" s="11" t="s">
        <v>2253</v>
      </c>
    </row>
    <row r="484" spans="1:10" x14ac:dyDescent="0.2">
      <c r="A484" s="11" t="s">
        <v>1347</v>
      </c>
      <c r="B484" s="11" t="s">
        <v>603</v>
      </c>
      <c r="C484" s="12" t="s">
        <v>836</v>
      </c>
      <c r="D484" s="11" t="s">
        <v>154</v>
      </c>
      <c r="E484" s="12">
        <v>42781</v>
      </c>
      <c r="F484" s="12" t="s">
        <v>838</v>
      </c>
      <c r="G484" s="13">
        <v>22009</v>
      </c>
      <c r="H484" s="11">
        <v>2017</v>
      </c>
      <c r="I484" s="11" t="s">
        <v>2055</v>
      </c>
      <c r="J484" s="11" t="s">
        <v>2253</v>
      </c>
    </row>
    <row r="485" spans="1:10" x14ac:dyDescent="0.2">
      <c r="A485" s="11" t="s">
        <v>1348</v>
      </c>
      <c r="B485" s="11" t="s">
        <v>604</v>
      </c>
      <c r="C485" s="12" t="s">
        <v>836</v>
      </c>
      <c r="D485" s="11" t="s">
        <v>154</v>
      </c>
      <c r="E485" s="12">
        <v>42781</v>
      </c>
      <c r="F485" s="12" t="s">
        <v>838</v>
      </c>
      <c r="G485" s="13">
        <v>22002</v>
      </c>
      <c r="H485" s="11">
        <v>2017</v>
      </c>
      <c r="I485" s="11" t="s">
        <v>2056</v>
      </c>
      <c r="J485" s="11" t="s">
        <v>2253</v>
      </c>
    </row>
    <row r="486" spans="1:10" x14ac:dyDescent="0.2">
      <c r="A486" s="11" t="s">
        <v>1349</v>
      </c>
      <c r="B486" s="11" t="s">
        <v>605</v>
      </c>
      <c r="C486" s="12" t="s">
        <v>836</v>
      </c>
      <c r="D486" s="11" t="s">
        <v>154</v>
      </c>
      <c r="E486" s="12">
        <v>42786</v>
      </c>
      <c r="F486" s="12" t="s">
        <v>838</v>
      </c>
      <c r="G486" s="13">
        <v>21074</v>
      </c>
      <c r="H486" s="11">
        <v>2017</v>
      </c>
      <c r="I486" s="11" t="s">
        <v>2057</v>
      </c>
      <c r="J486" s="11" t="s">
        <v>2253</v>
      </c>
    </row>
    <row r="487" spans="1:10" x14ac:dyDescent="0.2">
      <c r="A487" s="11" t="s">
        <v>1350</v>
      </c>
      <c r="B487" s="11" t="s">
        <v>606</v>
      </c>
      <c r="C487" s="12" t="s">
        <v>836</v>
      </c>
      <c r="D487" s="11" t="s">
        <v>154</v>
      </c>
      <c r="E487" s="12">
        <v>42788</v>
      </c>
      <c r="F487" s="12" t="s">
        <v>838</v>
      </c>
      <c r="G487" s="13">
        <v>22008</v>
      </c>
      <c r="H487" s="11">
        <v>2017</v>
      </c>
      <c r="I487" s="11" t="s">
        <v>2058</v>
      </c>
      <c r="J487" s="11" t="s">
        <v>2253</v>
      </c>
    </row>
    <row r="488" spans="1:10" x14ac:dyDescent="0.2">
      <c r="A488" s="11" t="s">
        <v>1351</v>
      </c>
      <c r="B488" s="11" t="s">
        <v>607</v>
      </c>
      <c r="C488" s="12" t="s">
        <v>836</v>
      </c>
      <c r="D488" s="11" t="s">
        <v>154</v>
      </c>
      <c r="E488" s="12">
        <v>42790</v>
      </c>
      <c r="F488" s="12" t="s">
        <v>838</v>
      </c>
      <c r="G488" s="13">
        <v>22005</v>
      </c>
      <c r="H488" s="11">
        <v>2017</v>
      </c>
      <c r="I488" s="11" t="s">
        <v>2059</v>
      </c>
      <c r="J488" s="11" t="s">
        <v>2253</v>
      </c>
    </row>
    <row r="489" spans="1:10" x14ac:dyDescent="0.2">
      <c r="A489" s="11" t="s">
        <v>1352</v>
      </c>
      <c r="B489" s="11" t="s">
        <v>608</v>
      </c>
      <c r="C489" s="12" t="s">
        <v>836</v>
      </c>
      <c r="D489" s="11" t="s">
        <v>154</v>
      </c>
      <c r="E489" s="12">
        <v>42794</v>
      </c>
      <c r="F489" s="12" t="s">
        <v>838</v>
      </c>
      <c r="G489" s="13">
        <v>22002</v>
      </c>
      <c r="H489" s="11">
        <v>2017</v>
      </c>
      <c r="I489" s="11" t="s">
        <v>2060</v>
      </c>
      <c r="J489" s="11" t="s">
        <v>2253</v>
      </c>
    </row>
    <row r="490" spans="1:10" x14ac:dyDescent="0.2">
      <c r="A490" s="11" t="s">
        <v>1353</v>
      </c>
      <c r="B490" s="11" t="s">
        <v>609</v>
      </c>
      <c r="C490" s="12" t="s">
        <v>836</v>
      </c>
      <c r="D490" s="11" t="s">
        <v>269</v>
      </c>
      <c r="E490" s="12">
        <v>42796</v>
      </c>
      <c r="F490" s="12" t="s">
        <v>838</v>
      </c>
      <c r="G490" s="13">
        <v>22006</v>
      </c>
      <c r="H490" s="11">
        <v>2017</v>
      </c>
      <c r="I490" s="11" t="s">
        <v>2061</v>
      </c>
      <c r="J490" s="11" t="s">
        <v>2253</v>
      </c>
    </row>
    <row r="491" spans="1:10" x14ac:dyDescent="0.2">
      <c r="A491" s="11" t="s">
        <v>1354</v>
      </c>
      <c r="B491" s="11" t="s">
        <v>610</v>
      </c>
      <c r="C491" s="12" t="s">
        <v>836</v>
      </c>
      <c r="D491" s="11" t="s">
        <v>269</v>
      </c>
      <c r="E491" s="12">
        <v>42796</v>
      </c>
      <c r="F491" s="12" t="s">
        <v>838</v>
      </c>
      <c r="G491" s="13">
        <v>21044</v>
      </c>
      <c r="H491" s="11">
        <v>2017</v>
      </c>
      <c r="I491" s="11" t="s">
        <v>2062</v>
      </c>
      <c r="J491" s="11" t="s">
        <v>2253</v>
      </c>
    </row>
    <row r="492" spans="1:10" x14ac:dyDescent="0.2">
      <c r="A492" s="11" t="s">
        <v>1355</v>
      </c>
      <c r="B492" s="11" t="s">
        <v>611</v>
      </c>
      <c r="C492" s="12" t="s">
        <v>837</v>
      </c>
      <c r="D492" s="11" t="s">
        <v>269</v>
      </c>
      <c r="E492" s="12">
        <v>42796</v>
      </c>
      <c r="F492" s="12" t="s">
        <v>838</v>
      </c>
      <c r="G492" s="13" t="s">
        <v>2</v>
      </c>
      <c r="H492" s="11">
        <v>2017</v>
      </c>
      <c r="I492" s="11" t="s">
        <v>2063</v>
      </c>
      <c r="J492" s="11" t="s">
        <v>2253</v>
      </c>
    </row>
    <row r="493" spans="1:10" x14ac:dyDescent="0.2">
      <c r="A493" s="11" t="s">
        <v>1356</v>
      </c>
      <c r="B493" s="11" t="s">
        <v>612</v>
      </c>
      <c r="C493" s="12" t="s">
        <v>837</v>
      </c>
      <c r="D493" s="11" t="s">
        <v>269</v>
      </c>
      <c r="E493" s="12">
        <v>42796</v>
      </c>
      <c r="F493" s="12" t="s">
        <v>838</v>
      </c>
      <c r="G493" s="13">
        <v>1116</v>
      </c>
      <c r="H493" s="11">
        <v>2017</v>
      </c>
      <c r="I493" s="11" t="s">
        <v>2064</v>
      </c>
      <c r="J493" s="11" t="s">
        <v>2253</v>
      </c>
    </row>
    <row r="494" spans="1:10" x14ac:dyDescent="0.2">
      <c r="A494" s="11" t="s">
        <v>1357</v>
      </c>
      <c r="B494" s="11" t="s">
        <v>613</v>
      </c>
      <c r="C494" s="12" t="s">
        <v>836</v>
      </c>
      <c r="D494" s="11" t="s">
        <v>269</v>
      </c>
      <c r="E494" s="12">
        <v>42797</v>
      </c>
      <c r="F494" s="12" t="s">
        <v>838</v>
      </c>
      <c r="G494" s="13">
        <v>22002</v>
      </c>
      <c r="H494" s="11">
        <v>2017</v>
      </c>
      <c r="I494" s="11" t="s">
        <v>2065</v>
      </c>
      <c r="J494" s="11" t="s">
        <v>2253</v>
      </c>
    </row>
    <row r="495" spans="1:10" x14ac:dyDescent="0.2">
      <c r="A495" s="11" t="s">
        <v>1358</v>
      </c>
      <c r="B495" s="11" t="s">
        <v>614</v>
      </c>
      <c r="C495" s="12" t="s">
        <v>837</v>
      </c>
      <c r="D495" s="11" t="s">
        <v>269</v>
      </c>
      <c r="E495" s="12">
        <v>42797</v>
      </c>
      <c r="F495" s="12" t="s">
        <v>838</v>
      </c>
      <c r="G495" s="13" t="s">
        <v>2</v>
      </c>
      <c r="H495" s="11">
        <v>2017</v>
      </c>
      <c r="I495" s="11" t="s">
        <v>2066</v>
      </c>
      <c r="J495" s="11" t="s">
        <v>2253</v>
      </c>
    </row>
    <row r="496" spans="1:10" x14ac:dyDescent="0.2">
      <c r="A496" s="11" t="s">
        <v>1359</v>
      </c>
      <c r="B496" s="11" t="s">
        <v>615</v>
      </c>
      <c r="C496" s="12" t="s">
        <v>836</v>
      </c>
      <c r="D496" s="11" t="s">
        <v>269</v>
      </c>
      <c r="E496" s="12">
        <v>42797</v>
      </c>
      <c r="F496" s="12" t="s">
        <v>838</v>
      </c>
      <c r="G496" s="13">
        <v>21061</v>
      </c>
      <c r="H496" s="11">
        <v>2017</v>
      </c>
      <c r="I496" s="11" t="s">
        <v>2067</v>
      </c>
      <c r="J496" s="11" t="s">
        <v>2253</v>
      </c>
    </row>
    <row r="497" spans="1:10" x14ac:dyDescent="0.2">
      <c r="A497" s="11" t="s">
        <v>1360</v>
      </c>
      <c r="B497" s="11" t="s">
        <v>616</v>
      </c>
      <c r="C497" s="12" t="s">
        <v>837</v>
      </c>
      <c r="D497" s="11" t="s">
        <v>269</v>
      </c>
      <c r="E497" s="12">
        <v>42797</v>
      </c>
      <c r="F497" s="12" t="s">
        <v>838</v>
      </c>
      <c r="G497" s="13">
        <v>1116</v>
      </c>
      <c r="H497" s="11">
        <v>2017</v>
      </c>
      <c r="I497" s="11" t="s">
        <v>2068</v>
      </c>
      <c r="J497" s="11" t="s">
        <v>2253</v>
      </c>
    </row>
    <row r="498" spans="1:10" x14ac:dyDescent="0.2">
      <c r="A498" s="11" t="s">
        <v>1361</v>
      </c>
      <c r="B498" s="11" t="s">
        <v>617</v>
      </c>
      <c r="C498" s="12" t="s">
        <v>837</v>
      </c>
      <c r="D498" s="11" t="s">
        <v>269</v>
      </c>
      <c r="E498" s="12">
        <v>42797</v>
      </c>
      <c r="F498" s="12" t="s">
        <v>838</v>
      </c>
      <c r="G498" s="13">
        <v>1116</v>
      </c>
      <c r="H498" s="11">
        <v>2017</v>
      </c>
      <c r="I498" s="11" t="s">
        <v>2069</v>
      </c>
      <c r="J498" s="11" t="s">
        <v>2253</v>
      </c>
    </row>
    <row r="499" spans="1:10" x14ac:dyDescent="0.2">
      <c r="A499" s="11" t="s">
        <v>1362</v>
      </c>
      <c r="B499" s="11" t="s">
        <v>618</v>
      </c>
      <c r="C499" s="12" t="s">
        <v>836</v>
      </c>
      <c r="D499" s="11" t="s">
        <v>269</v>
      </c>
      <c r="E499" s="12">
        <v>42800</v>
      </c>
      <c r="F499" s="12" t="s">
        <v>838</v>
      </c>
      <c r="G499" s="13">
        <v>22012</v>
      </c>
      <c r="H499" s="11">
        <v>2017</v>
      </c>
      <c r="I499" s="11" t="s">
        <v>2070</v>
      </c>
      <c r="J499" s="11" t="s">
        <v>2253</v>
      </c>
    </row>
    <row r="500" spans="1:10" x14ac:dyDescent="0.2">
      <c r="A500" s="11" t="s">
        <v>1363</v>
      </c>
      <c r="B500" s="11" t="s">
        <v>619</v>
      </c>
      <c r="C500" s="12" t="s">
        <v>836</v>
      </c>
      <c r="D500" s="11" t="s">
        <v>269</v>
      </c>
      <c r="E500" s="12">
        <v>42803</v>
      </c>
      <c r="F500" s="12" t="s">
        <v>838</v>
      </c>
      <c r="G500" s="13">
        <v>22010</v>
      </c>
      <c r="H500" s="11">
        <v>2017</v>
      </c>
      <c r="I500" s="11" t="s">
        <v>2071</v>
      </c>
      <c r="J500" s="11" t="s">
        <v>2253</v>
      </c>
    </row>
    <row r="501" spans="1:10" x14ac:dyDescent="0.2">
      <c r="A501" s="11" t="s">
        <v>1364</v>
      </c>
      <c r="B501" s="11" t="s">
        <v>620</v>
      </c>
      <c r="C501" s="12" t="s">
        <v>836</v>
      </c>
      <c r="D501" s="11" t="s">
        <v>269</v>
      </c>
      <c r="E501" s="12">
        <v>42803</v>
      </c>
      <c r="F501" s="12" t="s">
        <v>838</v>
      </c>
      <c r="G501" s="13">
        <v>22015</v>
      </c>
      <c r="H501" s="11">
        <v>2017</v>
      </c>
      <c r="I501" s="11" t="s">
        <v>2072</v>
      </c>
      <c r="J501" s="11" t="s">
        <v>2253</v>
      </c>
    </row>
    <row r="502" spans="1:10" x14ac:dyDescent="0.2">
      <c r="A502" s="11" t="s">
        <v>1365</v>
      </c>
      <c r="B502" s="11" t="s">
        <v>621</v>
      </c>
      <c r="C502" s="12" t="s">
        <v>836</v>
      </c>
      <c r="D502" s="11" t="s">
        <v>269</v>
      </c>
      <c r="E502" s="12">
        <v>42809</v>
      </c>
      <c r="F502" s="12" t="s">
        <v>838</v>
      </c>
      <c r="G502" s="13">
        <v>21066</v>
      </c>
      <c r="H502" s="11">
        <v>2017</v>
      </c>
      <c r="I502" s="11" t="s">
        <v>2073</v>
      </c>
      <c r="J502" s="11" t="s">
        <v>2253</v>
      </c>
    </row>
    <row r="503" spans="1:10" x14ac:dyDescent="0.2">
      <c r="A503" s="11" t="s">
        <v>1366</v>
      </c>
      <c r="B503" s="11" t="s">
        <v>622</v>
      </c>
      <c r="C503" s="12" t="s">
        <v>836</v>
      </c>
      <c r="D503" s="11" t="s">
        <v>269</v>
      </c>
      <c r="E503" s="12">
        <v>42810</v>
      </c>
      <c r="F503" s="12" t="s">
        <v>838</v>
      </c>
      <c r="G503" s="13">
        <v>22018</v>
      </c>
      <c r="H503" s="11">
        <v>2017</v>
      </c>
      <c r="I503" s="11" t="s">
        <v>2074</v>
      </c>
      <c r="J503" s="11" t="s">
        <v>2253</v>
      </c>
    </row>
    <row r="504" spans="1:10" x14ac:dyDescent="0.2">
      <c r="A504" s="11" t="s">
        <v>1367</v>
      </c>
      <c r="B504" s="11" t="s">
        <v>623</v>
      </c>
      <c r="C504" s="12" t="s">
        <v>836</v>
      </c>
      <c r="D504" s="11" t="s">
        <v>269</v>
      </c>
      <c r="E504" s="12">
        <v>42811</v>
      </c>
      <c r="F504" s="12" t="s">
        <v>838</v>
      </c>
      <c r="G504" s="13">
        <v>22020</v>
      </c>
      <c r="H504" s="11">
        <v>2017</v>
      </c>
      <c r="I504" s="11" t="s">
        <v>2075</v>
      </c>
      <c r="J504" s="11" t="s">
        <v>2253</v>
      </c>
    </row>
    <row r="505" spans="1:10" x14ac:dyDescent="0.2">
      <c r="A505" s="11" t="s">
        <v>1368</v>
      </c>
      <c r="B505" s="11" t="s">
        <v>624</v>
      </c>
      <c r="C505" s="12" t="s">
        <v>836</v>
      </c>
      <c r="D505" s="11" t="s">
        <v>269</v>
      </c>
      <c r="E505" s="12">
        <v>42816</v>
      </c>
      <c r="F505" s="12" t="s">
        <v>838</v>
      </c>
      <c r="G505" s="13">
        <v>21074</v>
      </c>
      <c r="H505" s="11">
        <v>2017</v>
      </c>
      <c r="I505" s="11" t="s">
        <v>2076</v>
      </c>
      <c r="J505" s="11" t="s">
        <v>2253</v>
      </c>
    </row>
    <row r="506" spans="1:10" x14ac:dyDescent="0.2">
      <c r="A506" s="11" t="s">
        <v>1369</v>
      </c>
      <c r="B506" s="11" t="s">
        <v>625</v>
      </c>
      <c r="C506" s="12" t="s">
        <v>837</v>
      </c>
      <c r="D506" s="11" t="s">
        <v>269</v>
      </c>
      <c r="E506" s="12">
        <v>42817</v>
      </c>
      <c r="F506" s="12" t="s">
        <v>838</v>
      </c>
      <c r="G506" s="13">
        <v>1216</v>
      </c>
      <c r="H506" s="11">
        <v>2017</v>
      </c>
      <c r="I506" s="11" t="s">
        <v>2077</v>
      </c>
      <c r="J506" s="11" t="s">
        <v>2253</v>
      </c>
    </row>
    <row r="507" spans="1:10" x14ac:dyDescent="0.2">
      <c r="A507" s="11" t="s">
        <v>1370</v>
      </c>
      <c r="B507" s="11" t="s">
        <v>626</v>
      </c>
      <c r="C507" s="12" t="s">
        <v>836</v>
      </c>
      <c r="D507" s="11" t="s">
        <v>269</v>
      </c>
      <c r="E507" s="12">
        <v>42821</v>
      </c>
      <c r="F507" s="12" t="s">
        <v>838</v>
      </c>
      <c r="G507" s="13">
        <v>22017</v>
      </c>
      <c r="H507" s="11">
        <v>2017</v>
      </c>
      <c r="I507" s="11" t="s">
        <v>2078</v>
      </c>
      <c r="J507" s="11" t="s">
        <v>2253</v>
      </c>
    </row>
    <row r="508" spans="1:10" x14ac:dyDescent="0.2">
      <c r="A508" s="11" t="s">
        <v>1371</v>
      </c>
      <c r="B508" s="11" t="s">
        <v>627</v>
      </c>
      <c r="C508" s="12" t="s">
        <v>836</v>
      </c>
      <c r="D508" s="11" t="s">
        <v>269</v>
      </c>
      <c r="E508" s="12">
        <v>42822</v>
      </c>
      <c r="F508" s="12" t="s">
        <v>838</v>
      </c>
      <c r="G508" s="13">
        <v>22023</v>
      </c>
      <c r="H508" s="11">
        <v>2017</v>
      </c>
      <c r="I508" s="11" t="s">
        <v>2079</v>
      </c>
      <c r="J508" s="11" t="s">
        <v>2253</v>
      </c>
    </row>
    <row r="509" spans="1:10" x14ac:dyDescent="0.2">
      <c r="A509" s="11" t="s">
        <v>1372</v>
      </c>
      <c r="B509" s="11" t="s">
        <v>628</v>
      </c>
      <c r="C509" s="12" t="s">
        <v>836</v>
      </c>
      <c r="D509" s="11" t="s">
        <v>269</v>
      </c>
      <c r="E509" s="12">
        <v>42824</v>
      </c>
      <c r="F509" s="12" t="s">
        <v>838</v>
      </c>
      <c r="G509" s="13">
        <v>22027</v>
      </c>
      <c r="H509" s="11">
        <v>2017</v>
      </c>
      <c r="I509" s="11" t="s">
        <v>2080</v>
      </c>
      <c r="J509" s="11" t="s">
        <v>2253</v>
      </c>
    </row>
    <row r="510" spans="1:10" x14ac:dyDescent="0.2">
      <c r="A510" s="11" t="s">
        <v>1373</v>
      </c>
      <c r="B510" s="11" t="s">
        <v>629</v>
      </c>
      <c r="C510" s="12" t="s">
        <v>836</v>
      </c>
      <c r="D510" s="11" t="s">
        <v>269</v>
      </c>
      <c r="E510" s="12">
        <v>42825</v>
      </c>
      <c r="F510" s="12" t="s">
        <v>838</v>
      </c>
      <c r="G510" s="13">
        <v>22013</v>
      </c>
      <c r="H510" s="11">
        <v>2017</v>
      </c>
      <c r="I510" s="11" t="s">
        <v>2081</v>
      </c>
      <c r="J510" s="11" t="s">
        <v>2253</v>
      </c>
    </row>
    <row r="511" spans="1:10" x14ac:dyDescent="0.2">
      <c r="A511" s="11" t="s">
        <v>1374</v>
      </c>
      <c r="B511" s="11" t="s">
        <v>630</v>
      </c>
      <c r="C511" s="12" t="s">
        <v>836</v>
      </c>
      <c r="D511" s="11" t="s">
        <v>270</v>
      </c>
      <c r="E511" s="12">
        <v>42830</v>
      </c>
      <c r="F511" s="12" t="s">
        <v>838</v>
      </c>
      <c r="G511" s="13">
        <v>22014</v>
      </c>
      <c r="H511" s="11">
        <v>2017</v>
      </c>
      <c r="I511" s="11" t="s">
        <v>2082</v>
      </c>
      <c r="J511" s="11" t="s">
        <v>2253</v>
      </c>
    </row>
    <row r="512" spans="1:10" x14ac:dyDescent="0.2">
      <c r="A512" s="11" t="s">
        <v>1375</v>
      </c>
      <c r="B512" s="11" t="s">
        <v>631</v>
      </c>
      <c r="C512" s="12" t="s">
        <v>836</v>
      </c>
      <c r="D512" s="11" t="s">
        <v>270</v>
      </c>
      <c r="E512" s="12">
        <v>42830</v>
      </c>
      <c r="F512" s="12" t="s">
        <v>838</v>
      </c>
      <c r="G512" s="13">
        <v>22011</v>
      </c>
      <c r="H512" s="11">
        <v>2017</v>
      </c>
      <c r="I512" s="11" t="s">
        <v>2083</v>
      </c>
      <c r="J512" s="11" t="s">
        <v>2253</v>
      </c>
    </row>
    <row r="513" spans="1:10" x14ac:dyDescent="0.2">
      <c r="A513" s="11" t="s">
        <v>1376</v>
      </c>
      <c r="B513" s="11" t="s">
        <v>632</v>
      </c>
      <c r="C513" s="12" t="s">
        <v>837</v>
      </c>
      <c r="D513" s="11" t="s">
        <v>270</v>
      </c>
      <c r="E513" s="12">
        <v>42832</v>
      </c>
      <c r="F513" s="12" t="s">
        <v>838</v>
      </c>
      <c r="G513" s="13" t="s">
        <v>11</v>
      </c>
      <c r="H513" s="11">
        <v>2017</v>
      </c>
      <c r="I513" s="11" t="s">
        <v>2084</v>
      </c>
      <c r="J513" s="11" t="s">
        <v>2253</v>
      </c>
    </row>
    <row r="514" spans="1:10" x14ac:dyDescent="0.2">
      <c r="A514" s="11" t="s">
        <v>1377</v>
      </c>
      <c r="B514" s="11" t="s">
        <v>633</v>
      </c>
      <c r="C514" s="12" t="s">
        <v>836</v>
      </c>
      <c r="D514" s="11" t="s">
        <v>270</v>
      </c>
      <c r="E514" s="12">
        <v>42837</v>
      </c>
      <c r="F514" s="12" t="s">
        <v>838</v>
      </c>
      <c r="G514" s="13">
        <v>22024</v>
      </c>
      <c r="H514" s="11">
        <v>2017</v>
      </c>
      <c r="I514" s="11" t="s">
        <v>2085</v>
      </c>
      <c r="J514" s="11" t="s">
        <v>2253</v>
      </c>
    </row>
    <row r="515" spans="1:10" x14ac:dyDescent="0.2">
      <c r="A515" s="11" t="s">
        <v>1378</v>
      </c>
      <c r="B515" s="11" t="s">
        <v>634</v>
      </c>
      <c r="C515" s="12" t="s">
        <v>837</v>
      </c>
      <c r="D515" s="11" t="s">
        <v>270</v>
      </c>
      <c r="E515" s="12">
        <v>42844</v>
      </c>
      <c r="F515" s="12" t="s">
        <v>838</v>
      </c>
      <c r="G515" s="13" t="s">
        <v>21</v>
      </c>
      <c r="H515" s="11">
        <v>2017</v>
      </c>
      <c r="I515" s="11" t="s">
        <v>2086</v>
      </c>
      <c r="J515" s="11" t="s">
        <v>2253</v>
      </c>
    </row>
    <row r="516" spans="1:10" x14ac:dyDescent="0.2">
      <c r="A516" s="11" t="s">
        <v>1379</v>
      </c>
      <c r="B516" s="11" t="s">
        <v>635</v>
      </c>
      <c r="C516" s="12" t="s">
        <v>836</v>
      </c>
      <c r="D516" s="11" t="s">
        <v>270</v>
      </c>
      <c r="E516" s="12">
        <v>42846</v>
      </c>
      <c r="F516" s="12" t="s">
        <v>838</v>
      </c>
      <c r="G516" s="13">
        <v>22016</v>
      </c>
      <c r="H516" s="11">
        <v>2017</v>
      </c>
      <c r="I516" s="11" t="s">
        <v>2087</v>
      </c>
      <c r="J516" s="11" t="s">
        <v>2253</v>
      </c>
    </row>
    <row r="517" spans="1:10" x14ac:dyDescent="0.2">
      <c r="A517" s="11" t="s">
        <v>1380</v>
      </c>
      <c r="B517" s="11" t="s">
        <v>636</v>
      </c>
      <c r="C517" s="12" t="s">
        <v>836</v>
      </c>
      <c r="D517" s="11" t="s">
        <v>270</v>
      </c>
      <c r="E517" s="12">
        <v>42849</v>
      </c>
      <c r="F517" s="12" t="s">
        <v>838</v>
      </c>
      <c r="G517" s="13">
        <v>22027</v>
      </c>
      <c r="H517" s="11">
        <v>2017</v>
      </c>
      <c r="I517" s="11" t="s">
        <v>2088</v>
      </c>
      <c r="J517" s="11" t="s">
        <v>2253</v>
      </c>
    </row>
    <row r="518" spans="1:10" x14ac:dyDescent="0.2">
      <c r="A518" s="11" t="s">
        <v>1381</v>
      </c>
      <c r="B518" s="11" t="s">
        <v>637</v>
      </c>
      <c r="C518" s="12" t="s">
        <v>836</v>
      </c>
      <c r="D518" s="11" t="s">
        <v>270</v>
      </c>
      <c r="E518" s="12">
        <v>42849</v>
      </c>
      <c r="F518" s="12" t="s">
        <v>838</v>
      </c>
      <c r="G518" s="13">
        <v>22021</v>
      </c>
      <c r="H518" s="11">
        <v>2017</v>
      </c>
      <c r="I518" s="11" t="s">
        <v>2089</v>
      </c>
      <c r="J518" s="11" t="s">
        <v>2253</v>
      </c>
    </row>
    <row r="519" spans="1:10" x14ac:dyDescent="0.2">
      <c r="A519" s="11" t="s">
        <v>1382</v>
      </c>
      <c r="B519" s="11" t="s">
        <v>638</v>
      </c>
      <c r="C519" s="12" t="s">
        <v>836</v>
      </c>
      <c r="D519" s="11" t="s">
        <v>270</v>
      </c>
      <c r="E519" s="12">
        <v>42851</v>
      </c>
      <c r="F519" s="12" t="s">
        <v>838</v>
      </c>
      <c r="G519" s="13">
        <v>22026</v>
      </c>
      <c r="H519" s="11">
        <v>2017</v>
      </c>
      <c r="I519" s="11" t="s">
        <v>2090</v>
      </c>
      <c r="J519" s="11" t="s">
        <v>2253</v>
      </c>
    </row>
    <row r="520" spans="1:10" x14ac:dyDescent="0.2">
      <c r="A520" s="11" t="s">
        <v>1383</v>
      </c>
      <c r="B520" s="11" t="s">
        <v>639</v>
      </c>
      <c r="C520" s="12" t="s">
        <v>836</v>
      </c>
      <c r="D520" s="11" t="s">
        <v>270</v>
      </c>
      <c r="E520" s="12">
        <v>42852</v>
      </c>
      <c r="F520" s="12" t="s">
        <v>838</v>
      </c>
      <c r="G520" s="13">
        <v>22029</v>
      </c>
      <c r="H520" s="11">
        <v>2017</v>
      </c>
      <c r="I520" s="11" t="s">
        <v>2091</v>
      </c>
      <c r="J520" s="11" t="s">
        <v>2253</v>
      </c>
    </row>
    <row r="521" spans="1:10" x14ac:dyDescent="0.2">
      <c r="A521" s="11" t="s">
        <v>1384</v>
      </c>
      <c r="B521" s="11" t="s">
        <v>640</v>
      </c>
      <c r="C521" s="12" t="s">
        <v>836</v>
      </c>
      <c r="D521" s="11" t="s">
        <v>271</v>
      </c>
      <c r="E521" s="12">
        <v>42858</v>
      </c>
      <c r="F521" s="12" t="s">
        <v>838</v>
      </c>
      <c r="G521" s="13">
        <v>22035</v>
      </c>
      <c r="H521" s="11">
        <v>2017</v>
      </c>
      <c r="I521" s="11" t="s">
        <v>2092</v>
      </c>
      <c r="J521" s="11" t="s">
        <v>2253</v>
      </c>
    </row>
    <row r="522" spans="1:10" x14ac:dyDescent="0.2">
      <c r="A522" s="11" t="s">
        <v>1385</v>
      </c>
      <c r="B522" s="11" t="s">
        <v>641</v>
      </c>
      <c r="C522" s="12" t="s">
        <v>836</v>
      </c>
      <c r="D522" s="11" t="s">
        <v>271</v>
      </c>
      <c r="E522" s="12">
        <v>42858</v>
      </c>
      <c r="F522" s="12" t="s">
        <v>838</v>
      </c>
      <c r="G522" s="13">
        <v>22025</v>
      </c>
      <c r="H522" s="11">
        <v>2017</v>
      </c>
      <c r="I522" s="11" t="s">
        <v>2093</v>
      </c>
      <c r="J522" s="11" t="s">
        <v>2253</v>
      </c>
    </row>
    <row r="523" spans="1:10" x14ac:dyDescent="0.2">
      <c r="A523" s="11" t="s">
        <v>1386</v>
      </c>
      <c r="B523" s="11" t="s">
        <v>642</v>
      </c>
      <c r="C523" s="12" t="s">
        <v>837</v>
      </c>
      <c r="D523" s="11" t="s">
        <v>271</v>
      </c>
      <c r="E523" s="12">
        <v>42860</v>
      </c>
      <c r="F523" s="12" t="s">
        <v>838</v>
      </c>
      <c r="G523" s="13">
        <v>117</v>
      </c>
      <c r="H523" s="11">
        <v>2017</v>
      </c>
      <c r="I523" s="11" t="s">
        <v>2094</v>
      </c>
      <c r="J523" s="11" t="s">
        <v>2253</v>
      </c>
    </row>
    <row r="524" spans="1:10" x14ac:dyDescent="0.2">
      <c r="A524" s="11" t="s">
        <v>1387</v>
      </c>
      <c r="B524" s="11" t="s">
        <v>643</v>
      </c>
      <c r="C524" s="12" t="s">
        <v>837</v>
      </c>
      <c r="D524" s="11" t="s">
        <v>271</v>
      </c>
      <c r="E524" s="12">
        <v>42860</v>
      </c>
      <c r="F524" s="12" t="s">
        <v>838</v>
      </c>
      <c r="G524" s="13">
        <v>117</v>
      </c>
      <c r="H524" s="11">
        <v>2017</v>
      </c>
      <c r="I524" s="11" t="s">
        <v>2095</v>
      </c>
      <c r="J524" s="11" t="s">
        <v>2253</v>
      </c>
    </row>
    <row r="525" spans="1:10" x14ac:dyDescent="0.2">
      <c r="A525" s="11" t="s">
        <v>1388</v>
      </c>
      <c r="B525" s="11" t="s">
        <v>644</v>
      </c>
      <c r="C525" s="12" t="s">
        <v>836</v>
      </c>
      <c r="D525" s="11" t="s">
        <v>271</v>
      </c>
      <c r="E525" s="12">
        <v>42863</v>
      </c>
      <c r="F525" s="12" t="s">
        <v>838</v>
      </c>
      <c r="G525" s="13">
        <v>22030</v>
      </c>
      <c r="H525" s="11">
        <v>2017</v>
      </c>
      <c r="I525" s="11" t="s">
        <v>2096</v>
      </c>
      <c r="J525" s="11" t="s">
        <v>2253</v>
      </c>
    </row>
    <row r="526" spans="1:10" x14ac:dyDescent="0.2">
      <c r="A526" s="11" t="s">
        <v>1389</v>
      </c>
      <c r="B526" s="11" t="s">
        <v>645</v>
      </c>
      <c r="C526" s="12" t="s">
        <v>836</v>
      </c>
      <c r="D526" s="11" t="s">
        <v>271</v>
      </c>
      <c r="E526" s="12">
        <v>42863</v>
      </c>
      <c r="F526" s="12" t="s">
        <v>838</v>
      </c>
      <c r="G526" s="13">
        <v>22031</v>
      </c>
      <c r="H526" s="11">
        <v>2017</v>
      </c>
      <c r="I526" s="11" t="s">
        <v>2097</v>
      </c>
      <c r="J526" s="11" t="s">
        <v>2253</v>
      </c>
    </row>
    <row r="527" spans="1:10" x14ac:dyDescent="0.2">
      <c r="A527" s="11" t="s">
        <v>1390</v>
      </c>
      <c r="B527" s="11" t="s">
        <v>646</v>
      </c>
      <c r="C527" s="12" t="s">
        <v>837</v>
      </c>
      <c r="D527" s="11" t="s">
        <v>271</v>
      </c>
      <c r="E527" s="12">
        <v>42863</v>
      </c>
      <c r="F527" s="12" t="s">
        <v>838</v>
      </c>
      <c r="G527" s="13" t="s">
        <v>20</v>
      </c>
      <c r="H527" s="11">
        <v>2017</v>
      </c>
      <c r="I527" s="11" t="s">
        <v>2098</v>
      </c>
      <c r="J527" s="11" t="s">
        <v>2253</v>
      </c>
    </row>
    <row r="528" spans="1:10" x14ac:dyDescent="0.2">
      <c r="A528" s="11" t="s">
        <v>1391</v>
      </c>
      <c r="B528" s="11" t="s">
        <v>647</v>
      </c>
      <c r="C528" s="12" t="s">
        <v>836</v>
      </c>
      <c r="D528" s="11" t="s">
        <v>271</v>
      </c>
      <c r="E528" s="12">
        <v>42873</v>
      </c>
      <c r="F528" s="12" t="s">
        <v>838</v>
      </c>
      <c r="G528" s="13">
        <v>22028</v>
      </c>
      <c r="H528" s="11">
        <v>2017</v>
      </c>
      <c r="I528" s="11" t="s">
        <v>2099</v>
      </c>
      <c r="J528" s="11" t="s">
        <v>2253</v>
      </c>
    </row>
    <row r="529" spans="1:10" x14ac:dyDescent="0.2">
      <c r="A529" s="11" t="s">
        <v>1392</v>
      </c>
      <c r="B529" s="11" t="s">
        <v>648</v>
      </c>
      <c r="C529" s="12" t="s">
        <v>836</v>
      </c>
      <c r="D529" s="11" t="s">
        <v>271</v>
      </c>
      <c r="E529" s="12">
        <v>42879</v>
      </c>
      <c r="F529" s="12" t="s">
        <v>838</v>
      </c>
      <c r="G529" s="13">
        <v>22034</v>
      </c>
      <c r="H529" s="11">
        <v>2017</v>
      </c>
      <c r="I529" s="11" t="s">
        <v>2100</v>
      </c>
      <c r="J529" s="11" t="s">
        <v>2253</v>
      </c>
    </row>
    <row r="530" spans="1:10" x14ac:dyDescent="0.2">
      <c r="A530" s="11" t="s">
        <v>1393</v>
      </c>
      <c r="B530" s="11" t="s">
        <v>649</v>
      </c>
      <c r="C530" s="12" t="s">
        <v>837</v>
      </c>
      <c r="D530" s="11" t="s">
        <v>271</v>
      </c>
      <c r="E530" s="12">
        <v>42881</v>
      </c>
      <c r="F530" s="12" t="s">
        <v>838</v>
      </c>
      <c r="G530" s="13">
        <v>217</v>
      </c>
      <c r="H530" s="11">
        <v>2017</v>
      </c>
      <c r="I530" s="11" t="s">
        <v>2101</v>
      </c>
      <c r="J530" s="11" t="s">
        <v>2253</v>
      </c>
    </row>
    <row r="531" spans="1:10" x14ac:dyDescent="0.2">
      <c r="A531" s="11" t="s">
        <v>1394</v>
      </c>
      <c r="B531" s="11" t="s">
        <v>650</v>
      </c>
      <c r="C531" s="12" t="s">
        <v>836</v>
      </c>
      <c r="D531" s="11" t="s">
        <v>271</v>
      </c>
      <c r="E531" s="12">
        <v>42881</v>
      </c>
      <c r="F531" s="12" t="s">
        <v>838</v>
      </c>
      <c r="G531" s="13" t="s">
        <v>132</v>
      </c>
      <c r="H531" s="11">
        <v>2017</v>
      </c>
      <c r="I531" s="11" t="s">
        <v>2102</v>
      </c>
      <c r="J531" s="11" t="s">
        <v>2253</v>
      </c>
    </row>
    <row r="532" spans="1:10" x14ac:dyDescent="0.2">
      <c r="A532" s="11" t="s">
        <v>1395</v>
      </c>
      <c r="B532" s="11" t="s">
        <v>651</v>
      </c>
      <c r="C532" s="12" t="s">
        <v>836</v>
      </c>
      <c r="D532" s="11" t="s">
        <v>271</v>
      </c>
      <c r="E532" s="12">
        <v>42885</v>
      </c>
      <c r="F532" s="12" t="s">
        <v>838</v>
      </c>
      <c r="G532" s="13">
        <v>22022</v>
      </c>
      <c r="H532" s="11">
        <v>2017</v>
      </c>
      <c r="I532" s="11" t="s">
        <v>2103</v>
      </c>
      <c r="J532" s="11" t="s">
        <v>2253</v>
      </c>
    </row>
    <row r="533" spans="1:10" x14ac:dyDescent="0.2">
      <c r="A533" s="11" t="s">
        <v>1396</v>
      </c>
      <c r="B533" s="11" t="s">
        <v>652</v>
      </c>
      <c r="C533" s="12" t="s">
        <v>836</v>
      </c>
      <c r="D533" s="11" t="s">
        <v>272</v>
      </c>
      <c r="E533" s="12">
        <v>42887</v>
      </c>
      <c r="F533" s="12" t="s">
        <v>838</v>
      </c>
      <c r="G533" s="13">
        <v>22033</v>
      </c>
      <c r="H533" s="11">
        <v>2017</v>
      </c>
      <c r="I533" s="11" t="s">
        <v>2104</v>
      </c>
      <c r="J533" s="11" t="s">
        <v>2253</v>
      </c>
    </row>
    <row r="534" spans="1:10" x14ac:dyDescent="0.2">
      <c r="A534" s="11" t="s">
        <v>1397</v>
      </c>
      <c r="B534" s="11" t="s">
        <v>653</v>
      </c>
      <c r="C534" s="12" t="s">
        <v>836</v>
      </c>
      <c r="D534" s="11" t="s">
        <v>272</v>
      </c>
      <c r="E534" s="12">
        <v>42898</v>
      </c>
      <c r="F534" s="12" t="s">
        <v>838</v>
      </c>
      <c r="G534" s="13">
        <v>22032</v>
      </c>
      <c r="H534" s="11">
        <v>2017</v>
      </c>
      <c r="I534" s="11" t="s">
        <v>2105</v>
      </c>
      <c r="J534" s="11" t="s">
        <v>2253</v>
      </c>
    </row>
    <row r="535" spans="1:10" x14ac:dyDescent="0.2">
      <c r="A535" s="11" t="s">
        <v>1398</v>
      </c>
      <c r="B535" s="11" t="s">
        <v>654</v>
      </c>
      <c r="C535" s="12" t="s">
        <v>836</v>
      </c>
      <c r="D535" s="11" t="s">
        <v>272</v>
      </c>
      <c r="E535" s="12">
        <v>42907</v>
      </c>
      <c r="F535" s="12" t="s">
        <v>838</v>
      </c>
      <c r="G535" s="13">
        <v>22038</v>
      </c>
      <c r="H535" s="11">
        <v>2017</v>
      </c>
      <c r="I535" s="11" t="s">
        <v>2106</v>
      </c>
      <c r="J535" s="11" t="s">
        <v>2253</v>
      </c>
    </row>
    <row r="536" spans="1:10" x14ac:dyDescent="0.2">
      <c r="A536" s="11" t="s">
        <v>1399</v>
      </c>
      <c r="B536" s="11" t="s">
        <v>655</v>
      </c>
      <c r="C536" s="12" t="s">
        <v>837</v>
      </c>
      <c r="D536" s="11" t="s">
        <v>273</v>
      </c>
      <c r="E536" s="12">
        <v>42922</v>
      </c>
      <c r="F536" s="12" t="s">
        <v>838</v>
      </c>
      <c r="G536" s="13" t="s">
        <v>3</v>
      </c>
      <c r="H536" s="11">
        <v>2017</v>
      </c>
      <c r="I536" s="11" t="s">
        <v>2107</v>
      </c>
      <c r="J536" s="11" t="s">
        <v>2253</v>
      </c>
    </row>
    <row r="537" spans="1:10" x14ac:dyDescent="0.2">
      <c r="A537" s="11" t="s">
        <v>1400</v>
      </c>
      <c r="B537" s="11" t="s">
        <v>656</v>
      </c>
      <c r="C537" s="12" t="s">
        <v>837</v>
      </c>
      <c r="D537" s="11" t="s">
        <v>273</v>
      </c>
      <c r="E537" s="12">
        <v>42922</v>
      </c>
      <c r="F537" s="12" t="s">
        <v>838</v>
      </c>
      <c r="G537" s="13">
        <v>317</v>
      </c>
      <c r="H537" s="11">
        <v>2017</v>
      </c>
      <c r="I537" s="11" t="s">
        <v>2108</v>
      </c>
      <c r="J537" s="11" t="s">
        <v>2253</v>
      </c>
    </row>
    <row r="538" spans="1:10" x14ac:dyDescent="0.2">
      <c r="A538" s="11" t="s">
        <v>1401</v>
      </c>
      <c r="B538" s="11" t="s">
        <v>657</v>
      </c>
      <c r="C538" s="12" t="s">
        <v>836</v>
      </c>
      <c r="D538" s="11" t="s">
        <v>273</v>
      </c>
      <c r="E538" s="12">
        <v>42927</v>
      </c>
      <c r="F538" s="12" t="s">
        <v>838</v>
      </c>
      <c r="G538" s="13">
        <v>22037</v>
      </c>
      <c r="H538" s="11">
        <v>2017</v>
      </c>
      <c r="I538" s="11" t="s">
        <v>2109</v>
      </c>
      <c r="J538" s="11" t="s">
        <v>2253</v>
      </c>
    </row>
    <row r="539" spans="1:10" x14ac:dyDescent="0.2">
      <c r="A539" s="11" t="s">
        <v>1402</v>
      </c>
      <c r="B539" s="11" t="s">
        <v>658</v>
      </c>
      <c r="C539" s="12" t="s">
        <v>836</v>
      </c>
      <c r="D539" s="11" t="s">
        <v>273</v>
      </c>
      <c r="E539" s="12">
        <v>42933</v>
      </c>
      <c r="F539" s="12" t="s">
        <v>838</v>
      </c>
      <c r="G539" s="13">
        <v>22039</v>
      </c>
      <c r="H539" s="11">
        <v>2017</v>
      </c>
      <c r="I539" s="11" t="s">
        <v>2110</v>
      </c>
      <c r="J539" s="11" t="s">
        <v>2253</v>
      </c>
    </row>
    <row r="540" spans="1:10" x14ac:dyDescent="0.2">
      <c r="A540" s="11" t="s">
        <v>1403</v>
      </c>
      <c r="B540" s="11" t="s">
        <v>659</v>
      </c>
      <c r="C540" s="12" t="s">
        <v>836</v>
      </c>
      <c r="D540" s="11" t="s">
        <v>273</v>
      </c>
      <c r="E540" s="12">
        <v>42935</v>
      </c>
      <c r="F540" s="12" t="s">
        <v>838</v>
      </c>
      <c r="G540" s="13">
        <v>22039</v>
      </c>
      <c r="H540" s="11">
        <v>2017</v>
      </c>
      <c r="I540" s="11" t="s">
        <v>2111</v>
      </c>
      <c r="J540" s="11" t="s">
        <v>2253</v>
      </c>
    </row>
    <row r="541" spans="1:10" x14ac:dyDescent="0.2">
      <c r="A541" s="11" t="s">
        <v>1404</v>
      </c>
      <c r="B541" s="11" t="s">
        <v>660</v>
      </c>
      <c r="C541" s="12" t="s">
        <v>836</v>
      </c>
      <c r="D541" s="11" t="s">
        <v>273</v>
      </c>
      <c r="E541" s="12">
        <v>42940</v>
      </c>
      <c r="F541" s="12" t="s">
        <v>838</v>
      </c>
      <c r="G541" s="13">
        <v>22039</v>
      </c>
      <c r="H541" s="11">
        <v>2017</v>
      </c>
      <c r="I541" s="11" t="s">
        <v>2112</v>
      </c>
      <c r="J541" s="11" t="s">
        <v>2253</v>
      </c>
    </row>
    <row r="542" spans="1:10" x14ac:dyDescent="0.2">
      <c r="A542" s="11" t="s">
        <v>1405</v>
      </c>
      <c r="B542" s="11" t="s">
        <v>661</v>
      </c>
      <c r="C542" s="12" t="s">
        <v>836</v>
      </c>
      <c r="D542" s="11" t="s">
        <v>273</v>
      </c>
      <c r="E542" s="12">
        <v>42941</v>
      </c>
      <c r="F542" s="12" t="s">
        <v>838</v>
      </c>
      <c r="G542" s="13">
        <v>22039</v>
      </c>
      <c r="H542" s="11">
        <v>2017</v>
      </c>
      <c r="I542" s="11" t="s">
        <v>2113</v>
      </c>
      <c r="J542" s="11" t="s">
        <v>2253</v>
      </c>
    </row>
    <row r="543" spans="1:10" x14ac:dyDescent="0.2">
      <c r="A543" s="11" t="s">
        <v>1406</v>
      </c>
      <c r="B543" s="11" t="s">
        <v>662</v>
      </c>
      <c r="C543" s="12" t="s">
        <v>837</v>
      </c>
      <c r="D543" s="11" t="s">
        <v>274</v>
      </c>
      <c r="E543" s="12" t="s">
        <v>832</v>
      </c>
      <c r="F543" s="12" t="s">
        <v>838</v>
      </c>
      <c r="G543" s="13" t="s">
        <v>4</v>
      </c>
      <c r="H543" s="11">
        <v>2017</v>
      </c>
      <c r="I543" s="11" t="s">
        <v>2114</v>
      </c>
      <c r="J543" s="11" t="s">
        <v>2253</v>
      </c>
    </row>
    <row r="544" spans="1:10" x14ac:dyDescent="0.2">
      <c r="A544" s="11" t="s">
        <v>1407</v>
      </c>
      <c r="B544" s="11" t="s">
        <v>663</v>
      </c>
      <c r="C544" s="12" t="s">
        <v>837</v>
      </c>
      <c r="D544" s="11" t="s">
        <v>274</v>
      </c>
      <c r="E544" s="12" t="s">
        <v>832</v>
      </c>
      <c r="F544" s="12" t="s">
        <v>838</v>
      </c>
      <c r="G544" s="13" t="s">
        <v>16</v>
      </c>
      <c r="H544" s="11">
        <v>2017</v>
      </c>
      <c r="I544" s="11" t="s">
        <v>2115</v>
      </c>
      <c r="J544" s="11" t="s">
        <v>2253</v>
      </c>
    </row>
    <row r="545" spans="1:10" x14ac:dyDescent="0.2">
      <c r="A545" s="11" t="s">
        <v>1408</v>
      </c>
      <c r="B545" s="11" t="s">
        <v>664</v>
      </c>
      <c r="C545" s="12" t="s">
        <v>836</v>
      </c>
      <c r="D545" s="11" t="s">
        <v>274</v>
      </c>
      <c r="E545" s="12" t="s">
        <v>832</v>
      </c>
      <c r="F545" s="12" t="s">
        <v>838</v>
      </c>
      <c r="G545" s="13">
        <v>22046</v>
      </c>
      <c r="H545" s="11">
        <v>2017</v>
      </c>
      <c r="I545" s="11" t="s">
        <v>2116</v>
      </c>
      <c r="J545" s="11" t="s">
        <v>2253</v>
      </c>
    </row>
    <row r="546" spans="1:10" x14ac:dyDescent="0.2">
      <c r="A546" s="11" t="s">
        <v>1409</v>
      </c>
      <c r="B546" s="11" t="s">
        <v>665</v>
      </c>
      <c r="C546" s="12" t="s">
        <v>836</v>
      </c>
      <c r="D546" s="11" t="s">
        <v>274</v>
      </c>
      <c r="E546" s="12" t="s">
        <v>832</v>
      </c>
      <c r="F546" s="12" t="s">
        <v>838</v>
      </c>
      <c r="G546" s="13">
        <v>22049</v>
      </c>
      <c r="H546" s="11">
        <v>2017</v>
      </c>
      <c r="I546" s="11" t="s">
        <v>2117</v>
      </c>
      <c r="J546" s="11" t="s">
        <v>2253</v>
      </c>
    </row>
    <row r="547" spans="1:10" x14ac:dyDescent="0.2">
      <c r="A547" s="11" t="s">
        <v>1410</v>
      </c>
      <c r="B547" s="11" t="s">
        <v>666</v>
      </c>
      <c r="C547" s="12" t="s">
        <v>837</v>
      </c>
      <c r="D547" s="11" t="s">
        <v>274</v>
      </c>
      <c r="E547" s="12" t="s">
        <v>832</v>
      </c>
      <c r="F547" s="12" t="s">
        <v>838</v>
      </c>
      <c r="G547" s="13">
        <v>417</v>
      </c>
      <c r="H547" s="11">
        <v>2017</v>
      </c>
      <c r="I547" s="11" t="s">
        <v>2118</v>
      </c>
      <c r="J547" s="11" t="s">
        <v>2253</v>
      </c>
    </row>
    <row r="548" spans="1:10" x14ac:dyDescent="0.2">
      <c r="A548" s="11" t="s">
        <v>1411</v>
      </c>
      <c r="B548" s="11" t="s">
        <v>667</v>
      </c>
      <c r="C548" s="12" t="s">
        <v>837</v>
      </c>
      <c r="D548" s="11" t="s">
        <v>274</v>
      </c>
      <c r="E548" s="12" t="s">
        <v>832</v>
      </c>
      <c r="F548" s="12" t="s">
        <v>838</v>
      </c>
      <c r="G548" s="13">
        <v>417</v>
      </c>
      <c r="H548" s="11">
        <v>2017</v>
      </c>
      <c r="I548" s="11" t="s">
        <v>2119</v>
      </c>
      <c r="J548" s="11" t="s">
        <v>2253</v>
      </c>
    </row>
    <row r="549" spans="1:10" x14ac:dyDescent="0.2">
      <c r="A549" s="11" t="s">
        <v>1412</v>
      </c>
      <c r="B549" s="11" t="s">
        <v>668</v>
      </c>
      <c r="C549" s="12" t="s">
        <v>837</v>
      </c>
      <c r="D549" s="11" t="s">
        <v>274</v>
      </c>
      <c r="E549" s="12" t="s">
        <v>832</v>
      </c>
      <c r="F549" s="12" t="s">
        <v>838</v>
      </c>
      <c r="G549" s="13">
        <v>417</v>
      </c>
      <c r="H549" s="11">
        <v>2017</v>
      </c>
      <c r="I549" s="11" t="s">
        <v>2120</v>
      </c>
      <c r="J549" s="11" t="s">
        <v>2253</v>
      </c>
    </row>
    <row r="550" spans="1:10" x14ac:dyDescent="0.2">
      <c r="A550" s="11" t="s">
        <v>1413</v>
      </c>
      <c r="B550" s="11" t="s">
        <v>669</v>
      </c>
      <c r="C550" s="12" t="s">
        <v>837</v>
      </c>
      <c r="D550" s="11" t="s">
        <v>274</v>
      </c>
      <c r="E550" s="12" t="s">
        <v>832</v>
      </c>
      <c r="F550" s="12" t="s">
        <v>838</v>
      </c>
      <c r="G550" s="13" t="s">
        <v>12</v>
      </c>
      <c r="H550" s="11">
        <v>2017</v>
      </c>
      <c r="I550" s="11" t="s">
        <v>2121</v>
      </c>
      <c r="J550" s="11" t="s">
        <v>2253</v>
      </c>
    </row>
    <row r="551" spans="1:10" x14ac:dyDescent="0.2">
      <c r="A551" s="11" t="s">
        <v>1414</v>
      </c>
      <c r="B551" s="11" t="s">
        <v>670</v>
      </c>
      <c r="C551" s="12" t="s">
        <v>837</v>
      </c>
      <c r="D551" s="11" t="s">
        <v>180</v>
      </c>
      <c r="E551" s="12">
        <v>42992</v>
      </c>
      <c r="F551" s="12" t="s">
        <v>838</v>
      </c>
      <c r="G551" s="13" t="s">
        <v>124</v>
      </c>
      <c r="H551" s="11">
        <v>2017</v>
      </c>
      <c r="I551" s="11" t="s">
        <v>2122</v>
      </c>
      <c r="J551" s="11" t="s">
        <v>2253</v>
      </c>
    </row>
    <row r="552" spans="1:10" x14ac:dyDescent="0.2">
      <c r="A552" s="11" t="s">
        <v>1415</v>
      </c>
      <c r="B552" s="11" t="s">
        <v>671</v>
      </c>
      <c r="C552" s="12" t="s">
        <v>837</v>
      </c>
      <c r="D552" s="11" t="s">
        <v>180</v>
      </c>
      <c r="E552" s="12">
        <v>42993</v>
      </c>
      <c r="F552" s="12" t="s">
        <v>838</v>
      </c>
      <c r="G552" s="13" t="s">
        <v>125</v>
      </c>
      <c r="H552" s="11">
        <v>2017</v>
      </c>
      <c r="I552" s="11" t="s">
        <v>2123</v>
      </c>
      <c r="J552" s="11" t="s">
        <v>2253</v>
      </c>
    </row>
    <row r="553" spans="1:10" x14ac:dyDescent="0.2">
      <c r="A553" s="11" t="s">
        <v>1416</v>
      </c>
      <c r="B553" s="11" t="s">
        <v>672</v>
      </c>
      <c r="C553" s="12" t="s">
        <v>836</v>
      </c>
      <c r="D553" s="11" t="s">
        <v>180</v>
      </c>
      <c r="E553" s="12">
        <v>42996</v>
      </c>
      <c r="F553" s="12" t="s">
        <v>838</v>
      </c>
      <c r="G553" s="13">
        <v>22048</v>
      </c>
      <c r="H553" s="11">
        <v>2017</v>
      </c>
      <c r="I553" s="11" t="s">
        <v>2124</v>
      </c>
      <c r="J553" s="11" t="s">
        <v>2253</v>
      </c>
    </row>
    <row r="554" spans="1:10" x14ac:dyDescent="0.2">
      <c r="A554" s="11" t="s">
        <v>1417</v>
      </c>
      <c r="B554" s="11" t="s">
        <v>673</v>
      </c>
      <c r="C554" s="12" t="s">
        <v>837</v>
      </c>
      <c r="D554" s="11" t="s">
        <v>180</v>
      </c>
      <c r="E554" s="12">
        <v>42996</v>
      </c>
      <c r="F554" s="12" t="s">
        <v>838</v>
      </c>
      <c r="G554" s="13" t="s">
        <v>126</v>
      </c>
      <c r="H554" s="11">
        <v>2017</v>
      </c>
      <c r="I554" s="11" t="s">
        <v>2125</v>
      </c>
      <c r="J554" s="11" t="s">
        <v>2253</v>
      </c>
    </row>
    <row r="555" spans="1:10" x14ac:dyDescent="0.2">
      <c r="A555" s="11" t="s">
        <v>1418</v>
      </c>
      <c r="B555" s="11" t="s">
        <v>674</v>
      </c>
      <c r="C555" s="12" t="s">
        <v>836</v>
      </c>
      <c r="D555" s="11" t="s">
        <v>180</v>
      </c>
      <c r="E555" s="12">
        <v>43003</v>
      </c>
      <c r="F555" s="12" t="s">
        <v>838</v>
      </c>
      <c r="G555" s="13">
        <v>22051</v>
      </c>
      <c r="H555" s="11">
        <v>2017</v>
      </c>
      <c r="I555" s="11" t="s">
        <v>2126</v>
      </c>
      <c r="J555" s="11" t="s">
        <v>2253</v>
      </c>
    </row>
    <row r="556" spans="1:10" x14ac:dyDescent="0.2">
      <c r="A556" s="11" t="s">
        <v>1419</v>
      </c>
      <c r="B556" s="11" t="s">
        <v>675</v>
      </c>
      <c r="C556" s="12" t="s">
        <v>836</v>
      </c>
      <c r="D556" s="11" t="s">
        <v>180</v>
      </c>
      <c r="E556" s="12">
        <v>43006</v>
      </c>
      <c r="F556" s="12" t="s">
        <v>838</v>
      </c>
      <c r="G556" s="13">
        <v>22050</v>
      </c>
      <c r="H556" s="11">
        <v>2017</v>
      </c>
      <c r="I556" s="11" t="s">
        <v>2127</v>
      </c>
      <c r="J556" s="11" t="s">
        <v>2253</v>
      </c>
    </row>
    <row r="557" spans="1:10" x14ac:dyDescent="0.2">
      <c r="A557" s="11" t="s">
        <v>1420</v>
      </c>
      <c r="B557" s="11" t="s">
        <v>676</v>
      </c>
      <c r="C557" s="12" t="s">
        <v>837</v>
      </c>
      <c r="D557" s="11" t="s">
        <v>198</v>
      </c>
      <c r="E557" s="12">
        <v>43012</v>
      </c>
      <c r="F557" s="12" t="s">
        <v>838</v>
      </c>
      <c r="G557" s="13" t="s">
        <v>17</v>
      </c>
      <c r="H557" s="11">
        <v>2017</v>
      </c>
      <c r="I557" s="11" t="s">
        <v>2128</v>
      </c>
      <c r="J557" s="11" t="s">
        <v>2253</v>
      </c>
    </row>
    <row r="558" spans="1:10" x14ac:dyDescent="0.2">
      <c r="A558" s="11" t="s">
        <v>1421</v>
      </c>
      <c r="B558" s="11" t="s">
        <v>677</v>
      </c>
      <c r="C558" s="12" t="s">
        <v>837</v>
      </c>
      <c r="D558" s="11" t="s">
        <v>198</v>
      </c>
      <c r="E558" s="12">
        <v>43012</v>
      </c>
      <c r="F558" s="12" t="s">
        <v>838</v>
      </c>
      <c r="G558" s="13" t="s">
        <v>127</v>
      </c>
      <c r="H558" s="11">
        <v>2017</v>
      </c>
      <c r="I558" s="11" t="s">
        <v>2129</v>
      </c>
      <c r="J558" s="11" t="s">
        <v>2253</v>
      </c>
    </row>
    <row r="559" spans="1:10" x14ac:dyDescent="0.2">
      <c r="A559" s="11" t="s">
        <v>1422</v>
      </c>
      <c r="B559" s="11" t="s">
        <v>678</v>
      </c>
      <c r="C559" s="12" t="s">
        <v>836</v>
      </c>
      <c r="D559" s="11" t="s">
        <v>198</v>
      </c>
      <c r="E559" s="12">
        <v>43014</v>
      </c>
      <c r="F559" s="12" t="s">
        <v>838</v>
      </c>
      <c r="G559" s="13">
        <v>22052</v>
      </c>
      <c r="H559" s="11">
        <v>2017</v>
      </c>
      <c r="I559" s="11" t="s">
        <v>2130</v>
      </c>
      <c r="J559" s="11" t="s">
        <v>2253</v>
      </c>
    </row>
    <row r="560" spans="1:10" x14ac:dyDescent="0.2">
      <c r="A560" s="11" t="s">
        <v>1423</v>
      </c>
      <c r="B560" s="11" t="s">
        <v>679</v>
      </c>
      <c r="C560" s="12" t="s">
        <v>836</v>
      </c>
      <c r="D560" s="11" t="s">
        <v>198</v>
      </c>
      <c r="E560" s="12">
        <v>43031</v>
      </c>
      <c r="F560" s="12" t="s">
        <v>838</v>
      </c>
      <c r="G560" s="13">
        <v>22053</v>
      </c>
      <c r="H560" s="11">
        <v>2017</v>
      </c>
      <c r="I560" s="11" t="s">
        <v>2131</v>
      </c>
      <c r="J560" s="11" t="s">
        <v>2253</v>
      </c>
    </row>
    <row r="561" spans="1:10" x14ac:dyDescent="0.2">
      <c r="A561" s="11" t="s">
        <v>1424</v>
      </c>
      <c r="B561" s="11" t="s">
        <v>680</v>
      </c>
      <c r="C561" s="12" t="s">
        <v>837</v>
      </c>
      <c r="D561" s="11" t="s">
        <v>198</v>
      </c>
      <c r="E561" s="12">
        <v>43034</v>
      </c>
      <c r="F561" s="12" t="s">
        <v>838</v>
      </c>
      <c r="G561" s="13">
        <v>517</v>
      </c>
      <c r="H561" s="11">
        <v>2017</v>
      </c>
      <c r="I561" s="11" t="s">
        <v>2132</v>
      </c>
      <c r="J561" s="11" t="s">
        <v>2253</v>
      </c>
    </row>
    <row r="562" spans="1:10" x14ac:dyDescent="0.2">
      <c r="A562" s="11" t="s">
        <v>1425</v>
      </c>
      <c r="B562" s="11" t="s">
        <v>681</v>
      </c>
      <c r="C562" s="12" t="s">
        <v>836</v>
      </c>
      <c r="D562" s="11" t="s">
        <v>198</v>
      </c>
      <c r="E562" s="12">
        <v>43035</v>
      </c>
      <c r="F562" s="12" t="s">
        <v>838</v>
      </c>
      <c r="G562" s="13">
        <v>22050</v>
      </c>
      <c r="H562" s="11">
        <v>2017</v>
      </c>
      <c r="I562" s="11" t="s">
        <v>2133</v>
      </c>
      <c r="J562" s="11" t="s">
        <v>2253</v>
      </c>
    </row>
    <row r="563" spans="1:10" x14ac:dyDescent="0.2">
      <c r="A563" s="11" t="s">
        <v>1426</v>
      </c>
      <c r="B563" s="11" t="s">
        <v>682</v>
      </c>
      <c r="C563" s="12" t="s">
        <v>837</v>
      </c>
      <c r="D563" s="11" t="s">
        <v>198</v>
      </c>
      <c r="E563" s="12">
        <v>43035</v>
      </c>
      <c r="F563" s="12" t="s">
        <v>838</v>
      </c>
      <c r="G563" s="13">
        <v>217</v>
      </c>
      <c r="H563" s="11">
        <v>2017</v>
      </c>
      <c r="I563" s="11" t="s">
        <v>2134</v>
      </c>
      <c r="J563" s="11" t="s">
        <v>2253</v>
      </c>
    </row>
    <row r="564" spans="1:10" x14ac:dyDescent="0.2">
      <c r="A564" s="11" t="s">
        <v>1427</v>
      </c>
      <c r="B564" s="11" t="s">
        <v>683</v>
      </c>
      <c r="C564" s="12" t="s">
        <v>837</v>
      </c>
      <c r="D564" s="11" t="s">
        <v>198</v>
      </c>
      <c r="E564" s="12">
        <v>43038</v>
      </c>
      <c r="F564" s="12" t="s">
        <v>838</v>
      </c>
      <c r="G564" s="13">
        <v>317</v>
      </c>
      <c r="H564" s="11">
        <v>2017</v>
      </c>
      <c r="I564" s="11" t="s">
        <v>2135</v>
      </c>
      <c r="J564" s="11" t="s">
        <v>2253</v>
      </c>
    </row>
    <row r="565" spans="1:10" x14ac:dyDescent="0.2">
      <c r="A565" s="11" t="s">
        <v>1428</v>
      </c>
      <c r="B565" s="11" t="s">
        <v>684</v>
      </c>
      <c r="C565" s="12" t="s">
        <v>837</v>
      </c>
      <c r="D565" s="11" t="s">
        <v>198</v>
      </c>
      <c r="E565" s="12">
        <v>43039</v>
      </c>
      <c r="F565" s="12" t="s">
        <v>838</v>
      </c>
      <c r="G565" s="13">
        <v>517</v>
      </c>
      <c r="H565" s="11">
        <v>2017</v>
      </c>
      <c r="I565" s="11" t="s">
        <v>2136</v>
      </c>
      <c r="J565" s="11" t="s">
        <v>2253</v>
      </c>
    </row>
    <row r="566" spans="1:10" x14ac:dyDescent="0.2">
      <c r="A566" s="11" t="s">
        <v>1429</v>
      </c>
      <c r="B566" s="11" t="s">
        <v>685</v>
      </c>
      <c r="C566" s="12" t="s">
        <v>837</v>
      </c>
      <c r="D566" s="11" t="s">
        <v>198</v>
      </c>
      <c r="E566" s="12">
        <v>43039</v>
      </c>
      <c r="F566" s="12" t="s">
        <v>838</v>
      </c>
      <c r="G566" s="13">
        <v>417</v>
      </c>
      <c r="H566" s="11">
        <v>2017</v>
      </c>
      <c r="I566" s="11" t="s">
        <v>2137</v>
      </c>
      <c r="J566" s="11" t="s">
        <v>2253</v>
      </c>
    </row>
    <row r="567" spans="1:10" x14ac:dyDescent="0.2">
      <c r="A567" s="11" t="s">
        <v>1430</v>
      </c>
      <c r="B567" s="11" t="s">
        <v>686</v>
      </c>
      <c r="C567" s="12" t="s">
        <v>836</v>
      </c>
      <c r="D567" s="11" t="s">
        <v>198</v>
      </c>
      <c r="E567" s="12">
        <v>43039</v>
      </c>
      <c r="F567" s="12" t="s">
        <v>838</v>
      </c>
      <c r="G567" s="13">
        <v>22053</v>
      </c>
      <c r="H567" s="11">
        <v>2017</v>
      </c>
      <c r="I567" s="11" t="s">
        <v>2138</v>
      </c>
      <c r="J567" s="11" t="s">
        <v>2253</v>
      </c>
    </row>
    <row r="568" spans="1:10" x14ac:dyDescent="0.2">
      <c r="A568" s="11" t="s">
        <v>1431</v>
      </c>
      <c r="B568" s="11" t="s">
        <v>687</v>
      </c>
      <c r="C568" s="12" t="s">
        <v>837</v>
      </c>
      <c r="D568" s="11" t="s">
        <v>210</v>
      </c>
      <c r="E568" s="12">
        <v>43040</v>
      </c>
      <c r="F568" s="12" t="s">
        <v>838</v>
      </c>
      <c r="G568" s="13" t="s">
        <v>18</v>
      </c>
      <c r="H568" s="11">
        <v>2017</v>
      </c>
      <c r="I568" s="11" t="s">
        <v>2139</v>
      </c>
      <c r="J568" s="11" t="s">
        <v>2253</v>
      </c>
    </row>
    <row r="569" spans="1:10" x14ac:dyDescent="0.2">
      <c r="A569" s="11" t="s">
        <v>1432</v>
      </c>
      <c r="B569" s="11" t="s">
        <v>688</v>
      </c>
      <c r="C569" s="12" t="s">
        <v>836</v>
      </c>
      <c r="D569" s="11" t="s">
        <v>210</v>
      </c>
      <c r="E569" s="12">
        <v>43041</v>
      </c>
      <c r="F569" s="12" t="s">
        <v>838</v>
      </c>
      <c r="G569" s="13">
        <v>22054</v>
      </c>
      <c r="H569" s="11">
        <v>2017</v>
      </c>
      <c r="I569" s="11" t="s">
        <v>2140</v>
      </c>
      <c r="J569" s="11" t="s">
        <v>2253</v>
      </c>
    </row>
    <row r="570" spans="1:10" x14ac:dyDescent="0.2">
      <c r="A570" s="11" t="s">
        <v>1433</v>
      </c>
      <c r="B570" s="11" t="s">
        <v>689</v>
      </c>
      <c r="C570" s="12" t="s">
        <v>836</v>
      </c>
      <c r="D570" s="11" t="s">
        <v>210</v>
      </c>
      <c r="E570" s="12">
        <v>43046</v>
      </c>
      <c r="F570" s="12" t="s">
        <v>838</v>
      </c>
      <c r="G570" s="13">
        <v>22055</v>
      </c>
      <c r="H570" s="11">
        <v>2017</v>
      </c>
      <c r="I570" s="11" t="s">
        <v>2141</v>
      </c>
      <c r="J570" s="11" t="s">
        <v>2253</v>
      </c>
    </row>
    <row r="571" spans="1:10" x14ac:dyDescent="0.2">
      <c r="A571" s="11" t="s">
        <v>1434</v>
      </c>
      <c r="B571" s="11" t="s">
        <v>690</v>
      </c>
      <c r="C571" s="12" t="s">
        <v>836</v>
      </c>
      <c r="D571" s="11" t="s">
        <v>210</v>
      </c>
      <c r="E571" s="12">
        <v>43046</v>
      </c>
      <c r="F571" s="12" t="s">
        <v>838</v>
      </c>
      <c r="G571" s="13">
        <v>22056</v>
      </c>
      <c r="H571" s="11">
        <v>2017</v>
      </c>
      <c r="I571" s="11" t="s">
        <v>2142</v>
      </c>
      <c r="J571" s="11" t="s">
        <v>2253</v>
      </c>
    </row>
    <row r="572" spans="1:10" x14ac:dyDescent="0.2">
      <c r="A572" s="11" t="s">
        <v>1435</v>
      </c>
      <c r="B572" s="11" t="s">
        <v>691</v>
      </c>
      <c r="C572" s="12" t="s">
        <v>836</v>
      </c>
      <c r="D572" s="11" t="s">
        <v>210</v>
      </c>
      <c r="E572" s="12">
        <v>43053</v>
      </c>
      <c r="F572" s="12" t="s">
        <v>838</v>
      </c>
      <c r="G572" s="13">
        <v>22057</v>
      </c>
      <c r="H572" s="11">
        <v>2017</v>
      </c>
      <c r="I572" s="11" t="s">
        <v>2143</v>
      </c>
      <c r="J572" s="11" t="s">
        <v>2253</v>
      </c>
    </row>
    <row r="573" spans="1:10" x14ac:dyDescent="0.2">
      <c r="A573" s="11" t="s">
        <v>1436</v>
      </c>
      <c r="B573" s="11" t="s">
        <v>692</v>
      </c>
      <c r="C573" s="12" t="s">
        <v>836</v>
      </c>
      <c r="D573" s="11" t="s">
        <v>210</v>
      </c>
      <c r="E573" s="12">
        <v>43056</v>
      </c>
      <c r="F573" s="12" t="s">
        <v>838</v>
      </c>
      <c r="G573" s="13">
        <v>22058</v>
      </c>
      <c r="H573" s="11">
        <v>2017</v>
      </c>
      <c r="I573" s="11" t="s">
        <v>2144</v>
      </c>
      <c r="J573" s="11" t="s">
        <v>2253</v>
      </c>
    </row>
    <row r="574" spans="1:10" x14ac:dyDescent="0.2">
      <c r="A574" s="11" t="s">
        <v>1437</v>
      </c>
      <c r="B574" s="11" t="s">
        <v>693</v>
      </c>
      <c r="C574" s="12" t="s">
        <v>836</v>
      </c>
      <c r="D574" s="11" t="s">
        <v>210</v>
      </c>
      <c r="E574" s="12">
        <v>43060</v>
      </c>
      <c r="F574" s="12" t="s">
        <v>838</v>
      </c>
      <c r="G574" s="13">
        <v>22059</v>
      </c>
      <c r="H574" s="11">
        <v>2017</v>
      </c>
      <c r="I574" s="11" t="s">
        <v>2145</v>
      </c>
      <c r="J574" s="11" t="s">
        <v>2253</v>
      </c>
    </row>
    <row r="575" spans="1:10" x14ac:dyDescent="0.2">
      <c r="A575" s="11" t="s">
        <v>1438</v>
      </c>
      <c r="B575" s="11" t="s">
        <v>694</v>
      </c>
      <c r="C575" s="12" t="s">
        <v>837</v>
      </c>
      <c r="D575" s="11" t="s">
        <v>210</v>
      </c>
      <c r="E575" s="12">
        <v>43063</v>
      </c>
      <c r="F575" s="12" t="s">
        <v>838</v>
      </c>
      <c r="G575" s="13">
        <v>617</v>
      </c>
      <c r="H575" s="11">
        <v>2017</v>
      </c>
      <c r="I575" s="11" t="s">
        <v>2146</v>
      </c>
      <c r="J575" s="11" t="s">
        <v>2253</v>
      </c>
    </row>
    <row r="576" spans="1:10" x14ac:dyDescent="0.2">
      <c r="A576" s="11" t="s">
        <v>1439</v>
      </c>
      <c r="B576" s="11" t="s">
        <v>695</v>
      </c>
      <c r="C576" s="12" t="s">
        <v>837</v>
      </c>
      <c r="D576" s="11" t="s">
        <v>210</v>
      </c>
      <c r="E576" s="12">
        <v>43067</v>
      </c>
      <c r="F576" s="12" t="s">
        <v>838</v>
      </c>
      <c r="G576" s="13" t="s">
        <v>128</v>
      </c>
      <c r="H576" s="11">
        <v>2017</v>
      </c>
      <c r="I576" s="11" t="s">
        <v>2147</v>
      </c>
      <c r="J576" s="11" t="s">
        <v>2253</v>
      </c>
    </row>
    <row r="577" spans="1:10" x14ac:dyDescent="0.2">
      <c r="A577" s="11" t="s">
        <v>1440</v>
      </c>
      <c r="B577" s="11" t="s">
        <v>696</v>
      </c>
      <c r="C577" s="12" t="s">
        <v>836</v>
      </c>
      <c r="D577" s="11" t="s">
        <v>210</v>
      </c>
      <c r="E577" s="12">
        <v>43069</v>
      </c>
      <c r="F577" s="12" t="s">
        <v>838</v>
      </c>
      <c r="G577" s="13">
        <v>22060</v>
      </c>
      <c r="H577" s="11">
        <v>2017</v>
      </c>
      <c r="I577" s="11" t="s">
        <v>2148</v>
      </c>
      <c r="J577" s="11" t="s">
        <v>2253</v>
      </c>
    </row>
    <row r="578" spans="1:10" x14ac:dyDescent="0.2">
      <c r="A578" s="11" t="s">
        <v>1441</v>
      </c>
      <c r="B578" s="11" t="s">
        <v>697</v>
      </c>
      <c r="C578" s="12" t="s">
        <v>836</v>
      </c>
      <c r="D578" s="11" t="s">
        <v>242</v>
      </c>
      <c r="E578" s="12">
        <v>43075</v>
      </c>
      <c r="F578" s="12" t="s">
        <v>838</v>
      </c>
      <c r="G578" s="13">
        <v>22061</v>
      </c>
      <c r="H578" s="11">
        <v>2017</v>
      </c>
      <c r="I578" s="11" t="s">
        <v>2149</v>
      </c>
      <c r="J578" s="11" t="s">
        <v>2253</v>
      </c>
    </row>
    <row r="579" spans="1:10" x14ac:dyDescent="0.2">
      <c r="A579" s="11" t="s">
        <v>1442</v>
      </c>
      <c r="B579" s="11" t="s">
        <v>698</v>
      </c>
      <c r="C579" s="12" t="s">
        <v>837</v>
      </c>
      <c r="D579" s="11" t="s">
        <v>242</v>
      </c>
      <c r="E579" s="12">
        <v>43076</v>
      </c>
      <c r="F579" s="12" t="s">
        <v>838</v>
      </c>
      <c r="G579" s="13">
        <v>717</v>
      </c>
      <c r="H579" s="11">
        <v>2017</v>
      </c>
      <c r="I579" s="11" t="s">
        <v>2150</v>
      </c>
      <c r="J579" s="11" t="s">
        <v>2253</v>
      </c>
    </row>
    <row r="580" spans="1:10" x14ac:dyDescent="0.2">
      <c r="A580" s="11" t="s">
        <v>1443</v>
      </c>
      <c r="B580" s="11" t="s">
        <v>699</v>
      </c>
      <c r="C580" s="12" t="s">
        <v>837</v>
      </c>
      <c r="D580" s="11" t="s">
        <v>242</v>
      </c>
      <c r="E580" s="12">
        <v>43080</v>
      </c>
      <c r="F580" s="12" t="s">
        <v>838</v>
      </c>
      <c r="G580" s="13">
        <v>717</v>
      </c>
      <c r="H580" s="11">
        <v>2017</v>
      </c>
      <c r="I580" s="11" t="s">
        <v>2151</v>
      </c>
      <c r="J580" s="11" t="s">
        <v>2253</v>
      </c>
    </row>
    <row r="581" spans="1:10" x14ac:dyDescent="0.2">
      <c r="A581" s="11" t="s">
        <v>1444</v>
      </c>
      <c r="B581" s="11" t="s">
        <v>700</v>
      </c>
      <c r="C581" s="12" t="s">
        <v>837</v>
      </c>
      <c r="D581" s="11" t="s">
        <v>242</v>
      </c>
      <c r="E581" s="12">
        <v>43080</v>
      </c>
      <c r="F581" s="12" t="s">
        <v>838</v>
      </c>
      <c r="G581" s="13">
        <v>717</v>
      </c>
      <c r="H581" s="11">
        <v>2017</v>
      </c>
      <c r="I581" s="11" t="s">
        <v>2152</v>
      </c>
      <c r="J581" s="11" t="s">
        <v>2253</v>
      </c>
    </row>
    <row r="582" spans="1:10" x14ac:dyDescent="0.2">
      <c r="A582" s="11" t="s">
        <v>1445</v>
      </c>
      <c r="B582" s="11" t="s">
        <v>701</v>
      </c>
      <c r="C582" s="12" t="s">
        <v>837</v>
      </c>
      <c r="D582" s="11" t="s">
        <v>242</v>
      </c>
      <c r="E582" s="12">
        <v>43083</v>
      </c>
      <c r="F582" s="12" t="s">
        <v>838</v>
      </c>
      <c r="G582" s="13" t="s">
        <v>129</v>
      </c>
      <c r="H582" s="11">
        <v>2017</v>
      </c>
      <c r="I582" s="11" t="s">
        <v>2153</v>
      </c>
      <c r="J582" s="11" t="s">
        <v>2253</v>
      </c>
    </row>
    <row r="583" spans="1:10" x14ac:dyDescent="0.2">
      <c r="A583" s="11" t="s">
        <v>1446</v>
      </c>
      <c r="B583" s="11" t="s">
        <v>702</v>
      </c>
      <c r="C583" s="12" t="s">
        <v>836</v>
      </c>
      <c r="D583" s="11" t="s">
        <v>242</v>
      </c>
      <c r="E583" s="12">
        <v>43083</v>
      </c>
      <c r="F583" s="12" t="s">
        <v>838</v>
      </c>
      <c r="G583" s="13">
        <v>22062</v>
      </c>
      <c r="H583" s="11">
        <v>2017</v>
      </c>
      <c r="I583" s="11" t="s">
        <v>2154</v>
      </c>
      <c r="J583" s="11" t="s">
        <v>2253</v>
      </c>
    </row>
    <row r="584" spans="1:10" x14ac:dyDescent="0.2">
      <c r="A584" s="11" t="s">
        <v>1447</v>
      </c>
      <c r="B584" s="11" t="s">
        <v>703</v>
      </c>
      <c r="C584" s="12" t="s">
        <v>837</v>
      </c>
      <c r="D584" s="11" t="s">
        <v>242</v>
      </c>
      <c r="E584" s="12">
        <v>43083</v>
      </c>
      <c r="F584" s="12" t="s">
        <v>838</v>
      </c>
      <c r="G584" s="13" t="s">
        <v>129</v>
      </c>
      <c r="H584" s="11">
        <v>2017</v>
      </c>
      <c r="I584" s="11" t="s">
        <v>2155</v>
      </c>
      <c r="J584" s="11" t="s">
        <v>2253</v>
      </c>
    </row>
    <row r="585" spans="1:10" x14ac:dyDescent="0.2">
      <c r="A585" s="11" t="s">
        <v>1448</v>
      </c>
      <c r="B585" s="11" t="s">
        <v>704</v>
      </c>
      <c r="C585" s="12" t="s">
        <v>837</v>
      </c>
      <c r="D585" s="11" t="s">
        <v>242</v>
      </c>
      <c r="E585" s="12">
        <v>43084</v>
      </c>
      <c r="F585" s="12" t="s">
        <v>838</v>
      </c>
      <c r="G585" s="13" t="s">
        <v>129</v>
      </c>
      <c r="H585" s="11">
        <v>2017</v>
      </c>
      <c r="I585" s="11" t="s">
        <v>2156</v>
      </c>
      <c r="J585" s="11" t="s">
        <v>2253</v>
      </c>
    </row>
    <row r="586" spans="1:10" x14ac:dyDescent="0.2">
      <c r="A586" s="11" t="s">
        <v>1449</v>
      </c>
      <c r="B586" s="11" t="s">
        <v>705</v>
      </c>
      <c r="C586" s="12" t="s">
        <v>837</v>
      </c>
      <c r="D586" s="11" t="s">
        <v>242</v>
      </c>
      <c r="E586" s="12">
        <v>43091</v>
      </c>
      <c r="F586" s="12" t="s">
        <v>838</v>
      </c>
      <c r="G586" s="13" t="s">
        <v>852</v>
      </c>
      <c r="H586" s="11">
        <v>2017</v>
      </c>
      <c r="I586" s="11" t="s">
        <v>2157</v>
      </c>
      <c r="J586" s="11" t="s">
        <v>2253</v>
      </c>
    </row>
    <row r="587" spans="1:10" x14ac:dyDescent="0.2">
      <c r="A587" s="11" t="s">
        <v>1450</v>
      </c>
      <c r="B587" s="11" t="s">
        <v>706</v>
      </c>
      <c r="C587" s="12" t="s">
        <v>836</v>
      </c>
      <c r="D587" s="11" t="s">
        <v>242</v>
      </c>
      <c r="E587" s="12">
        <v>43091</v>
      </c>
      <c r="F587" s="12" t="s">
        <v>838</v>
      </c>
      <c r="G587" s="13">
        <v>22066</v>
      </c>
      <c r="H587" s="11">
        <v>2017</v>
      </c>
      <c r="I587" s="11" t="s">
        <v>2158</v>
      </c>
      <c r="J587" s="11" t="s">
        <v>2253</v>
      </c>
    </row>
    <row r="588" spans="1:10" x14ac:dyDescent="0.2">
      <c r="A588" s="11" t="s">
        <v>1451</v>
      </c>
      <c r="B588" s="11" t="s">
        <v>707</v>
      </c>
      <c r="C588" s="12" t="s">
        <v>837</v>
      </c>
      <c r="D588" s="11" t="s">
        <v>242</v>
      </c>
      <c r="E588" s="12">
        <v>43095</v>
      </c>
      <c r="F588" s="12" t="s">
        <v>838</v>
      </c>
      <c r="G588" s="13" t="s">
        <v>852</v>
      </c>
      <c r="H588" s="11">
        <v>2017</v>
      </c>
      <c r="I588" s="11" t="s">
        <v>2159</v>
      </c>
      <c r="J588" s="11" t="s">
        <v>2253</v>
      </c>
    </row>
    <row r="589" spans="1:10" x14ac:dyDescent="0.2">
      <c r="A589" s="11" t="s">
        <v>1452</v>
      </c>
      <c r="B589" s="11" t="s">
        <v>708</v>
      </c>
      <c r="C589" s="12" t="s">
        <v>836</v>
      </c>
      <c r="D589" s="11" t="s">
        <v>242</v>
      </c>
      <c r="E589" s="12">
        <v>43096</v>
      </c>
      <c r="F589" s="12" t="s">
        <v>838</v>
      </c>
      <c r="G589" s="13">
        <v>22063</v>
      </c>
      <c r="H589" s="11">
        <v>2017</v>
      </c>
      <c r="I589" s="11" t="s">
        <v>2160</v>
      </c>
      <c r="J589" s="11" t="s">
        <v>2253</v>
      </c>
    </row>
    <row r="590" spans="1:10" x14ac:dyDescent="0.2">
      <c r="A590" s="11" t="s">
        <v>1453</v>
      </c>
      <c r="B590" s="11" t="s">
        <v>709</v>
      </c>
      <c r="C590" s="12" t="s">
        <v>837</v>
      </c>
      <c r="D590" s="11" t="s">
        <v>242</v>
      </c>
      <c r="E590" s="12">
        <v>43097</v>
      </c>
      <c r="F590" s="12" t="s">
        <v>838</v>
      </c>
      <c r="G590" s="13" t="s">
        <v>856</v>
      </c>
      <c r="H590" s="11">
        <v>2017</v>
      </c>
      <c r="I590" s="11" t="s">
        <v>2161</v>
      </c>
      <c r="J590" s="11" t="s">
        <v>2253</v>
      </c>
    </row>
    <row r="591" spans="1:10" x14ac:dyDescent="0.2">
      <c r="A591" s="11" t="s">
        <v>1454</v>
      </c>
      <c r="B591" s="11" t="s">
        <v>710</v>
      </c>
      <c r="C591" s="12" t="s">
        <v>836</v>
      </c>
      <c r="D591" s="11" t="s">
        <v>256</v>
      </c>
      <c r="E591" s="12">
        <v>43102</v>
      </c>
      <c r="F591" s="12" t="s">
        <v>838</v>
      </c>
      <c r="G591" s="13">
        <v>22064</v>
      </c>
      <c r="H591" s="11">
        <v>2018</v>
      </c>
      <c r="I591" s="11" t="s">
        <v>2162</v>
      </c>
      <c r="J591" s="11" t="s">
        <v>2253</v>
      </c>
    </row>
    <row r="592" spans="1:10" x14ac:dyDescent="0.2">
      <c r="A592" s="11" t="s">
        <v>1455</v>
      </c>
      <c r="B592" s="11" t="s">
        <v>711</v>
      </c>
      <c r="C592" s="12" t="s">
        <v>837</v>
      </c>
      <c r="D592" s="11" t="s">
        <v>256</v>
      </c>
      <c r="E592" s="12">
        <v>43117</v>
      </c>
      <c r="F592" s="12" t="s">
        <v>838</v>
      </c>
      <c r="G592" s="13">
        <v>817</v>
      </c>
      <c r="H592" s="11">
        <v>2018</v>
      </c>
      <c r="I592" s="11" t="s">
        <v>2163</v>
      </c>
      <c r="J592" s="11" t="s">
        <v>2253</v>
      </c>
    </row>
    <row r="593" spans="1:10" x14ac:dyDescent="0.2">
      <c r="A593" s="11" t="s">
        <v>1456</v>
      </c>
      <c r="B593" s="11" t="s">
        <v>712</v>
      </c>
      <c r="C593" s="12" t="s">
        <v>837</v>
      </c>
      <c r="D593" s="11" t="s">
        <v>256</v>
      </c>
      <c r="E593" s="12">
        <v>43117</v>
      </c>
      <c r="F593" s="12" t="s">
        <v>838</v>
      </c>
      <c r="G593" s="13">
        <v>817</v>
      </c>
      <c r="H593" s="11">
        <v>2018</v>
      </c>
      <c r="I593" s="11" t="s">
        <v>2164</v>
      </c>
      <c r="J593" s="11" t="s">
        <v>2253</v>
      </c>
    </row>
    <row r="594" spans="1:10" x14ac:dyDescent="0.2">
      <c r="A594" s="11" t="s">
        <v>1457</v>
      </c>
      <c r="B594" s="11" t="s">
        <v>713</v>
      </c>
      <c r="C594" s="12" t="s">
        <v>837</v>
      </c>
      <c r="D594" s="11" t="s">
        <v>256</v>
      </c>
      <c r="E594" s="12">
        <v>43119</v>
      </c>
      <c r="F594" s="12" t="s">
        <v>838</v>
      </c>
      <c r="G594" s="13" t="s">
        <v>849</v>
      </c>
      <c r="H594" s="11">
        <v>2018</v>
      </c>
      <c r="I594" s="11" t="s">
        <v>2165</v>
      </c>
      <c r="J594" s="11" t="s">
        <v>2253</v>
      </c>
    </row>
    <row r="595" spans="1:10" x14ac:dyDescent="0.2">
      <c r="A595" s="11" t="s">
        <v>1458</v>
      </c>
      <c r="B595" s="11" t="s">
        <v>714</v>
      </c>
      <c r="C595" s="12" t="s">
        <v>837</v>
      </c>
      <c r="D595" s="11" t="s">
        <v>256</v>
      </c>
      <c r="E595" s="12">
        <v>43123</v>
      </c>
      <c r="F595" s="12" t="s">
        <v>838</v>
      </c>
      <c r="G595" s="13" t="s">
        <v>849</v>
      </c>
      <c r="H595" s="11">
        <v>2018</v>
      </c>
      <c r="I595" s="11" t="s">
        <v>2166</v>
      </c>
      <c r="J595" s="11" t="s">
        <v>2253</v>
      </c>
    </row>
    <row r="596" spans="1:10" x14ac:dyDescent="0.2">
      <c r="A596" s="11" t="s">
        <v>1459</v>
      </c>
      <c r="B596" s="11" t="s">
        <v>715</v>
      </c>
      <c r="C596" s="12" t="s">
        <v>837</v>
      </c>
      <c r="D596" s="11" t="s">
        <v>256</v>
      </c>
      <c r="E596" s="12">
        <v>43125</v>
      </c>
      <c r="F596" s="12" t="s">
        <v>838</v>
      </c>
      <c r="G596" s="13" t="s">
        <v>849</v>
      </c>
      <c r="H596" s="11">
        <v>2018</v>
      </c>
      <c r="I596" s="11" t="s">
        <v>2167</v>
      </c>
      <c r="J596" s="11" t="s">
        <v>2253</v>
      </c>
    </row>
    <row r="597" spans="1:10" x14ac:dyDescent="0.2">
      <c r="A597" s="11" t="s">
        <v>1460</v>
      </c>
      <c r="B597" s="11" t="s">
        <v>716</v>
      </c>
      <c r="C597" s="12" t="s">
        <v>836</v>
      </c>
      <c r="D597" s="11" t="s">
        <v>256</v>
      </c>
      <c r="E597" s="12">
        <v>43129</v>
      </c>
      <c r="F597" s="12" t="s">
        <v>838</v>
      </c>
      <c r="G597" s="13">
        <v>22065</v>
      </c>
      <c r="H597" s="11">
        <v>2018</v>
      </c>
      <c r="I597" s="11" t="s">
        <v>2168</v>
      </c>
      <c r="J597" s="11" t="s">
        <v>2253</v>
      </c>
    </row>
    <row r="598" spans="1:10" x14ac:dyDescent="0.2">
      <c r="A598" s="11" t="s">
        <v>1461</v>
      </c>
      <c r="B598" s="11" t="s">
        <v>717</v>
      </c>
      <c r="C598" s="12" t="s">
        <v>836</v>
      </c>
      <c r="D598" s="11" t="s">
        <v>154</v>
      </c>
      <c r="E598" s="12">
        <v>43138</v>
      </c>
      <c r="F598" s="12" t="s">
        <v>838</v>
      </c>
      <c r="G598" s="13">
        <v>23001</v>
      </c>
      <c r="H598" s="11">
        <v>2018</v>
      </c>
      <c r="I598" s="11" t="s">
        <v>2169</v>
      </c>
      <c r="J598" s="11" t="s">
        <v>2253</v>
      </c>
    </row>
    <row r="599" spans="1:10" x14ac:dyDescent="0.2">
      <c r="A599" s="11" t="s">
        <v>1462</v>
      </c>
      <c r="B599" s="11" t="s">
        <v>718</v>
      </c>
      <c r="C599" s="12" t="s">
        <v>836</v>
      </c>
      <c r="D599" s="11" t="s">
        <v>154</v>
      </c>
      <c r="E599" s="12">
        <v>43150</v>
      </c>
      <c r="F599" s="12" t="s">
        <v>838</v>
      </c>
      <c r="G599" s="13">
        <v>23002</v>
      </c>
      <c r="H599" s="11">
        <v>2018</v>
      </c>
      <c r="I599" s="11" t="s">
        <v>2170</v>
      </c>
      <c r="J599" s="11" t="s">
        <v>2253</v>
      </c>
    </row>
    <row r="600" spans="1:10" x14ac:dyDescent="0.2">
      <c r="A600" s="11" t="s">
        <v>1463</v>
      </c>
      <c r="B600" s="11" t="s">
        <v>719</v>
      </c>
      <c r="C600" s="12" t="s">
        <v>837</v>
      </c>
      <c r="D600" s="11" t="s">
        <v>154</v>
      </c>
      <c r="E600" s="12">
        <v>43154</v>
      </c>
      <c r="F600" s="12" t="s">
        <v>838</v>
      </c>
      <c r="G600" s="13">
        <v>917</v>
      </c>
      <c r="H600" s="11">
        <v>2018</v>
      </c>
      <c r="I600" s="11" t="s">
        <v>2171</v>
      </c>
      <c r="J600" s="11" t="s">
        <v>2253</v>
      </c>
    </row>
    <row r="601" spans="1:10" x14ac:dyDescent="0.2">
      <c r="A601" s="11" t="s">
        <v>1464</v>
      </c>
      <c r="B601" s="11" t="s">
        <v>719</v>
      </c>
      <c r="C601" s="12" t="s">
        <v>837</v>
      </c>
      <c r="D601" s="11" t="s">
        <v>154</v>
      </c>
      <c r="E601" s="12">
        <v>43154</v>
      </c>
      <c r="F601" s="12" t="s">
        <v>838</v>
      </c>
      <c r="G601" s="13">
        <v>917</v>
      </c>
      <c r="H601" s="11">
        <v>2018</v>
      </c>
      <c r="I601" s="11" t="s">
        <v>2172</v>
      </c>
      <c r="J601" s="11" t="s">
        <v>2253</v>
      </c>
    </row>
    <row r="602" spans="1:10" x14ac:dyDescent="0.2">
      <c r="A602" s="11" t="s">
        <v>1465</v>
      </c>
      <c r="B602" s="11" t="s">
        <v>720</v>
      </c>
      <c r="C602" s="12" t="s">
        <v>837</v>
      </c>
      <c r="D602" s="11" t="s">
        <v>154</v>
      </c>
      <c r="E602" s="12">
        <v>43154</v>
      </c>
      <c r="F602" s="12" t="s">
        <v>838</v>
      </c>
      <c r="G602" s="13">
        <v>917</v>
      </c>
      <c r="H602" s="11">
        <v>2018</v>
      </c>
      <c r="I602" s="11" t="s">
        <v>2173</v>
      </c>
      <c r="J602" s="11" t="s">
        <v>2253</v>
      </c>
    </row>
    <row r="603" spans="1:10" x14ac:dyDescent="0.2">
      <c r="A603" s="11" t="s">
        <v>1466</v>
      </c>
      <c r="B603" s="11" t="s">
        <v>721</v>
      </c>
      <c r="C603" s="12" t="s">
        <v>836</v>
      </c>
      <c r="D603" s="11" t="s">
        <v>154</v>
      </c>
      <c r="E603" s="12">
        <v>43157</v>
      </c>
      <c r="F603" s="12" t="s">
        <v>838</v>
      </c>
      <c r="G603" s="13">
        <v>23005</v>
      </c>
      <c r="H603" s="11">
        <v>2018</v>
      </c>
      <c r="I603" s="11" t="s">
        <v>2174</v>
      </c>
      <c r="J603" s="11" t="s">
        <v>2253</v>
      </c>
    </row>
    <row r="604" spans="1:10" x14ac:dyDescent="0.2">
      <c r="A604" s="11" t="s">
        <v>1467</v>
      </c>
      <c r="B604" s="11" t="s">
        <v>722</v>
      </c>
      <c r="C604" s="12" t="s">
        <v>837</v>
      </c>
      <c r="D604" s="11" t="s">
        <v>154</v>
      </c>
      <c r="E604" s="12">
        <v>43158</v>
      </c>
      <c r="F604" s="12" t="s">
        <v>838</v>
      </c>
      <c r="G604" s="13">
        <v>917</v>
      </c>
      <c r="H604" s="11">
        <v>2018</v>
      </c>
      <c r="I604" s="11" t="s">
        <v>2175</v>
      </c>
      <c r="J604" s="11" t="s">
        <v>2253</v>
      </c>
    </row>
    <row r="605" spans="1:10" x14ac:dyDescent="0.2">
      <c r="A605" s="11" t="s">
        <v>1468</v>
      </c>
      <c r="B605" s="11" t="s">
        <v>723</v>
      </c>
      <c r="C605" s="12" t="s">
        <v>837</v>
      </c>
      <c r="D605" s="11" t="s">
        <v>154</v>
      </c>
      <c r="E605" s="12">
        <v>43158</v>
      </c>
      <c r="F605" s="12" t="s">
        <v>838</v>
      </c>
      <c r="G605" s="13">
        <v>917</v>
      </c>
      <c r="H605" s="11">
        <v>2018</v>
      </c>
      <c r="I605" s="11" t="s">
        <v>2176</v>
      </c>
      <c r="J605" s="11" t="s">
        <v>2253</v>
      </c>
    </row>
    <row r="606" spans="1:10" x14ac:dyDescent="0.2">
      <c r="A606" s="11" t="s">
        <v>1469</v>
      </c>
      <c r="B606" s="11" t="s">
        <v>724</v>
      </c>
      <c r="C606" s="12" t="s">
        <v>836</v>
      </c>
      <c r="D606" s="11" t="s">
        <v>269</v>
      </c>
      <c r="E606" s="12">
        <v>43165</v>
      </c>
      <c r="F606" s="12" t="s">
        <v>838</v>
      </c>
      <c r="G606" s="13">
        <v>23003</v>
      </c>
      <c r="H606" s="11">
        <v>2018</v>
      </c>
      <c r="I606" s="11" t="s">
        <v>2177</v>
      </c>
      <c r="J606" s="11" t="s">
        <v>2253</v>
      </c>
    </row>
    <row r="607" spans="1:10" x14ac:dyDescent="0.2">
      <c r="A607" s="11" t="s">
        <v>1470</v>
      </c>
      <c r="B607" s="11" t="s">
        <v>725</v>
      </c>
      <c r="C607" s="12" t="s">
        <v>836</v>
      </c>
      <c r="D607" s="11" t="s">
        <v>269</v>
      </c>
      <c r="E607" s="12">
        <v>43166</v>
      </c>
      <c r="F607" s="12" t="s">
        <v>838</v>
      </c>
      <c r="G607" s="13">
        <v>23004</v>
      </c>
      <c r="H607" s="11">
        <v>2018</v>
      </c>
      <c r="I607" s="11" t="s">
        <v>2178</v>
      </c>
      <c r="J607" s="11" t="s">
        <v>2253</v>
      </c>
    </row>
    <row r="608" spans="1:10" x14ac:dyDescent="0.2">
      <c r="A608" s="11" t="s">
        <v>1471</v>
      </c>
      <c r="B608" s="11" t="s">
        <v>726</v>
      </c>
      <c r="C608" s="12" t="s">
        <v>836</v>
      </c>
      <c r="D608" s="11" t="s">
        <v>269</v>
      </c>
      <c r="E608" s="12">
        <v>43180</v>
      </c>
      <c r="F608" s="12" t="s">
        <v>838</v>
      </c>
      <c r="G608" s="13">
        <v>23006</v>
      </c>
      <c r="H608" s="11">
        <v>2018</v>
      </c>
      <c r="I608" s="11" t="s">
        <v>2179</v>
      </c>
      <c r="J608" s="11" t="s">
        <v>2253</v>
      </c>
    </row>
    <row r="609" spans="1:10" x14ac:dyDescent="0.2">
      <c r="A609" s="11" t="s">
        <v>1472</v>
      </c>
      <c r="B609" s="11" t="s">
        <v>727</v>
      </c>
      <c r="C609" s="12" t="s">
        <v>837</v>
      </c>
      <c r="D609" s="11" t="s">
        <v>269</v>
      </c>
      <c r="E609" s="12">
        <v>43181</v>
      </c>
      <c r="F609" s="12" t="s">
        <v>838</v>
      </c>
      <c r="G609" s="13">
        <v>1017</v>
      </c>
      <c r="H609" s="11">
        <v>2018</v>
      </c>
      <c r="I609" s="11" t="s">
        <v>2180</v>
      </c>
      <c r="J609" s="11" t="s">
        <v>2253</v>
      </c>
    </row>
    <row r="610" spans="1:10" x14ac:dyDescent="0.2">
      <c r="A610" s="11" t="s">
        <v>1473</v>
      </c>
      <c r="B610" s="11" t="s">
        <v>728</v>
      </c>
      <c r="C610" s="12" t="s">
        <v>837</v>
      </c>
      <c r="D610" s="11" t="s">
        <v>269</v>
      </c>
      <c r="E610" s="12">
        <v>43182</v>
      </c>
      <c r="F610" s="12" t="s">
        <v>838</v>
      </c>
      <c r="G610" s="13">
        <v>1017</v>
      </c>
      <c r="H610" s="11">
        <v>2018</v>
      </c>
      <c r="I610" s="11" t="s">
        <v>2181</v>
      </c>
      <c r="J610" s="11" t="s">
        <v>2253</v>
      </c>
    </row>
    <row r="611" spans="1:10" x14ac:dyDescent="0.2">
      <c r="A611" s="11" t="s">
        <v>1474</v>
      </c>
      <c r="B611" s="11" t="s">
        <v>729</v>
      </c>
      <c r="C611" s="12" t="s">
        <v>836</v>
      </c>
      <c r="D611" s="11" t="s">
        <v>270</v>
      </c>
      <c r="E611" s="12">
        <v>43195</v>
      </c>
      <c r="F611" s="12" t="s">
        <v>838</v>
      </c>
      <c r="G611" s="13">
        <v>23007</v>
      </c>
      <c r="H611" s="11">
        <v>2018</v>
      </c>
      <c r="I611" s="11" t="s">
        <v>2255</v>
      </c>
    </row>
    <row r="612" spans="1:10" x14ac:dyDescent="0.2">
      <c r="A612" s="11" t="s">
        <v>1475</v>
      </c>
      <c r="B612" s="11" t="s">
        <v>730</v>
      </c>
      <c r="C612" s="12" t="s">
        <v>837</v>
      </c>
      <c r="D612" s="11" t="s">
        <v>270</v>
      </c>
      <c r="E612" s="12">
        <v>43201</v>
      </c>
      <c r="F612" s="12" t="s">
        <v>838</v>
      </c>
      <c r="G612" s="13">
        <v>1117</v>
      </c>
      <c r="H612" s="11">
        <v>2018</v>
      </c>
      <c r="I612" s="11" t="s">
        <v>2255</v>
      </c>
    </row>
    <row r="613" spans="1:10" x14ac:dyDescent="0.2">
      <c r="A613" s="11" t="s">
        <v>1476</v>
      </c>
      <c r="B613" s="11" t="s">
        <v>731</v>
      </c>
      <c r="C613" s="12" t="s">
        <v>837</v>
      </c>
      <c r="D613" s="11" t="s">
        <v>270</v>
      </c>
      <c r="E613" s="12">
        <v>43201</v>
      </c>
      <c r="F613" s="12" t="s">
        <v>838</v>
      </c>
      <c r="G613" s="13">
        <v>1117</v>
      </c>
      <c r="H613" s="11">
        <v>2018</v>
      </c>
      <c r="I613" s="11" t="s">
        <v>2255</v>
      </c>
    </row>
    <row r="614" spans="1:10" x14ac:dyDescent="0.2">
      <c r="A614" s="11" t="s">
        <v>1477</v>
      </c>
      <c r="B614" s="11" t="s">
        <v>732</v>
      </c>
      <c r="C614" s="12" t="s">
        <v>836</v>
      </c>
      <c r="D614" s="11" t="s">
        <v>270</v>
      </c>
      <c r="E614" s="12">
        <v>43203</v>
      </c>
      <c r="F614" s="12" t="s">
        <v>838</v>
      </c>
      <c r="G614" s="13">
        <v>23008</v>
      </c>
      <c r="H614" s="11">
        <v>2018</v>
      </c>
      <c r="I614" s="11" t="s">
        <v>2255</v>
      </c>
    </row>
    <row r="615" spans="1:10" x14ac:dyDescent="0.2">
      <c r="A615" s="11" t="s">
        <v>1478</v>
      </c>
      <c r="B615" s="11" t="s">
        <v>733</v>
      </c>
      <c r="C615" s="12" t="s">
        <v>836</v>
      </c>
      <c r="D615" s="11" t="s">
        <v>270</v>
      </c>
      <c r="E615" s="12">
        <v>43214</v>
      </c>
      <c r="F615" s="12" t="s">
        <v>838</v>
      </c>
      <c r="G615" s="13">
        <v>23009</v>
      </c>
      <c r="H615" s="11">
        <v>2018</v>
      </c>
      <c r="I615" s="11" t="s">
        <v>2255</v>
      </c>
    </row>
    <row r="616" spans="1:10" x14ac:dyDescent="0.2">
      <c r="A616" s="11" t="s">
        <v>1479</v>
      </c>
      <c r="B616" s="11" t="s">
        <v>734</v>
      </c>
      <c r="C616" s="12" t="s">
        <v>836</v>
      </c>
      <c r="D616" s="11" t="s">
        <v>270</v>
      </c>
      <c r="E616" s="12">
        <v>43220</v>
      </c>
      <c r="F616" s="12" t="s">
        <v>838</v>
      </c>
      <c r="G616" s="13">
        <v>23010</v>
      </c>
      <c r="H616" s="11">
        <v>2018</v>
      </c>
      <c r="I616" s="11" t="s">
        <v>2255</v>
      </c>
    </row>
    <row r="617" spans="1:10" x14ac:dyDescent="0.2">
      <c r="A617" s="11" t="s">
        <v>1480</v>
      </c>
      <c r="B617" s="11" t="s">
        <v>735</v>
      </c>
      <c r="C617" s="12" t="s">
        <v>836</v>
      </c>
      <c r="D617" s="11" t="s">
        <v>270</v>
      </c>
      <c r="E617" s="12">
        <v>43220</v>
      </c>
      <c r="F617" s="12" t="s">
        <v>838</v>
      </c>
      <c r="G617" s="13">
        <v>23007</v>
      </c>
      <c r="H617" s="11">
        <v>2018</v>
      </c>
      <c r="I617" s="11" t="s">
        <v>2255</v>
      </c>
    </row>
    <row r="618" spans="1:10" x14ac:dyDescent="0.2">
      <c r="A618" s="11" t="s">
        <v>1481</v>
      </c>
      <c r="B618" s="11" t="s">
        <v>736</v>
      </c>
      <c r="C618" s="12" t="s">
        <v>837</v>
      </c>
      <c r="D618" s="11" t="s">
        <v>271</v>
      </c>
      <c r="E618" s="12">
        <v>43230</v>
      </c>
      <c r="F618" s="12" t="s">
        <v>838</v>
      </c>
      <c r="G618" s="13" t="s">
        <v>5</v>
      </c>
      <c r="H618" s="11">
        <v>2018</v>
      </c>
      <c r="I618" s="11" t="s">
        <v>2182</v>
      </c>
      <c r="J618" s="11" t="s">
        <v>2253</v>
      </c>
    </row>
    <row r="619" spans="1:10" x14ac:dyDescent="0.2">
      <c r="A619" s="11" t="s">
        <v>1482</v>
      </c>
      <c r="B619" s="11" t="s">
        <v>737</v>
      </c>
      <c r="C619" s="12" t="s">
        <v>836</v>
      </c>
      <c r="D619" s="11" t="s">
        <v>271</v>
      </c>
      <c r="E619" s="12">
        <v>43241</v>
      </c>
      <c r="F619" s="12" t="s">
        <v>838</v>
      </c>
      <c r="G619" s="13">
        <v>23011</v>
      </c>
      <c r="H619" s="11">
        <v>2018</v>
      </c>
      <c r="I619" s="11" t="s">
        <v>2183</v>
      </c>
      <c r="J619" s="11" t="s">
        <v>2253</v>
      </c>
    </row>
    <row r="620" spans="1:10" x14ac:dyDescent="0.2">
      <c r="A620" s="11" t="s">
        <v>1483</v>
      </c>
      <c r="B620" s="11" t="s">
        <v>738</v>
      </c>
      <c r="C620" s="12" t="s">
        <v>837</v>
      </c>
      <c r="D620" s="11" t="s">
        <v>271</v>
      </c>
      <c r="E620" s="12">
        <v>43242</v>
      </c>
      <c r="F620" s="12" t="s">
        <v>838</v>
      </c>
      <c r="G620" s="13">
        <v>1217</v>
      </c>
      <c r="H620" s="11">
        <v>2018</v>
      </c>
      <c r="I620" s="11" t="s">
        <v>2184</v>
      </c>
      <c r="J620" s="11" t="s">
        <v>2253</v>
      </c>
    </row>
    <row r="621" spans="1:10" x14ac:dyDescent="0.2">
      <c r="A621" s="11" t="s">
        <v>1484</v>
      </c>
      <c r="B621" s="11" t="s">
        <v>739</v>
      </c>
      <c r="C621" s="12" t="s">
        <v>836</v>
      </c>
      <c r="D621" s="11" t="s">
        <v>271</v>
      </c>
      <c r="E621" s="12">
        <v>43249</v>
      </c>
      <c r="F621" s="12" t="s">
        <v>838</v>
      </c>
      <c r="G621" s="13">
        <v>23012</v>
      </c>
      <c r="H621" s="11">
        <v>2018</v>
      </c>
      <c r="I621" s="11" t="s">
        <v>2185</v>
      </c>
      <c r="J621" s="11" t="s">
        <v>2253</v>
      </c>
    </row>
    <row r="622" spans="1:10" x14ac:dyDescent="0.2">
      <c r="A622" s="11" t="s">
        <v>1485</v>
      </c>
      <c r="B622" s="11" t="s">
        <v>740</v>
      </c>
      <c r="C622" s="12" t="s">
        <v>837</v>
      </c>
      <c r="D622" s="11" t="s">
        <v>272</v>
      </c>
      <c r="E622" s="12">
        <v>43252</v>
      </c>
      <c r="F622" s="12" t="s">
        <v>838</v>
      </c>
      <c r="G622" s="13" t="s">
        <v>850</v>
      </c>
      <c r="H622" s="11">
        <v>2018</v>
      </c>
      <c r="I622" s="11" t="s">
        <v>2186</v>
      </c>
      <c r="J622" s="11" t="s">
        <v>2253</v>
      </c>
    </row>
    <row r="623" spans="1:10" x14ac:dyDescent="0.2">
      <c r="A623" s="11" t="s">
        <v>1486</v>
      </c>
      <c r="B623" s="11" t="s">
        <v>741</v>
      </c>
      <c r="C623" s="12" t="s">
        <v>836</v>
      </c>
      <c r="D623" s="11" t="s">
        <v>272</v>
      </c>
      <c r="E623" s="12">
        <v>43252</v>
      </c>
      <c r="F623" s="12" t="s">
        <v>838</v>
      </c>
      <c r="G623" s="13">
        <v>23013</v>
      </c>
      <c r="H623" s="11">
        <v>2018</v>
      </c>
      <c r="I623" s="11" t="s">
        <v>2187</v>
      </c>
      <c r="J623" s="11" t="s">
        <v>2253</v>
      </c>
    </row>
    <row r="624" spans="1:10" x14ac:dyDescent="0.2">
      <c r="A624" s="11" t="s">
        <v>1487</v>
      </c>
      <c r="B624" s="11" t="s">
        <v>742</v>
      </c>
      <c r="C624" s="12" t="s">
        <v>836</v>
      </c>
      <c r="D624" s="11" t="s">
        <v>272</v>
      </c>
      <c r="E624" s="12">
        <v>43273</v>
      </c>
      <c r="F624" s="12" t="s">
        <v>838</v>
      </c>
      <c r="G624" s="13">
        <v>23014</v>
      </c>
      <c r="H624" s="11">
        <v>2018</v>
      </c>
      <c r="I624" s="11" t="s">
        <v>2188</v>
      </c>
      <c r="J624" s="11" t="s">
        <v>2253</v>
      </c>
    </row>
    <row r="625" spans="1:10" x14ac:dyDescent="0.2">
      <c r="A625" s="11" t="s">
        <v>1488</v>
      </c>
      <c r="B625" s="11" t="s">
        <v>743</v>
      </c>
      <c r="C625" s="12" t="s">
        <v>836</v>
      </c>
      <c r="D625" s="11" t="s">
        <v>272</v>
      </c>
      <c r="E625" s="12">
        <v>43273</v>
      </c>
      <c r="F625" s="12" t="s">
        <v>838</v>
      </c>
      <c r="G625" s="13">
        <v>23017</v>
      </c>
      <c r="H625" s="11">
        <v>2018</v>
      </c>
      <c r="I625" s="11" t="s">
        <v>2189</v>
      </c>
      <c r="J625" s="11" t="s">
        <v>2253</v>
      </c>
    </row>
    <row r="626" spans="1:10" x14ac:dyDescent="0.2">
      <c r="A626" s="11" t="s">
        <v>1489</v>
      </c>
      <c r="B626" s="11" t="s">
        <v>744</v>
      </c>
      <c r="C626" s="12" t="s">
        <v>836</v>
      </c>
      <c r="D626" s="11" t="s">
        <v>272</v>
      </c>
      <c r="E626" s="12">
        <v>43273</v>
      </c>
      <c r="F626" s="12" t="s">
        <v>838</v>
      </c>
      <c r="G626" s="13">
        <v>23015</v>
      </c>
      <c r="H626" s="11">
        <v>2018</v>
      </c>
      <c r="I626" s="11" t="s">
        <v>2190</v>
      </c>
      <c r="J626" s="11" t="s">
        <v>2253</v>
      </c>
    </row>
    <row r="627" spans="1:10" x14ac:dyDescent="0.2">
      <c r="A627" s="11" t="s">
        <v>1490</v>
      </c>
      <c r="B627" s="11" t="s">
        <v>745</v>
      </c>
      <c r="C627" s="12" t="s">
        <v>837</v>
      </c>
      <c r="D627" s="11" t="s">
        <v>272</v>
      </c>
      <c r="E627" s="12">
        <v>43279</v>
      </c>
      <c r="F627" s="12" t="s">
        <v>838</v>
      </c>
      <c r="G627" s="13" t="s">
        <v>846</v>
      </c>
      <c r="H627" s="11">
        <v>2018</v>
      </c>
      <c r="I627" s="11" t="s">
        <v>2191</v>
      </c>
      <c r="J627" s="11" t="s">
        <v>2253</v>
      </c>
    </row>
    <row r="628" spans="1:10" x14ac:dyDescent="0.2">
      <c r="A628" s="11" t="s">
        <v>1491</v>
      </c>
      <c r="B628" s="11" t="s">
        <v>746</v>
      </c>
      <c r="C628" s="12" t="s">
        <v>836</v>
      </c>
      <c r="D628" s="11" t="s">
        <v>272</v>
      </c>
      <c r="E628" s="12">
        <v>43280</v>
      </c>
      <c r="F628" s="12" t="s">
        <v>838</v>
      </c>
      <c r="G628" s="13">
        <v>23014</v>
      </c>
      <c r="H628" s="11">
        <v>2018</v>
      </c>
      <c r="I628" s="11" t="s">
        <v>2192</v>
      </c>
      <c r="J628" s="11" t="s">
        <v>2253</v>
      </c>
    </row>
    <row r="629" spans="1:10" x14ac:dyDescent="0.2">
      <c r="A629" s="11" t="s">
        <v>1492</v>
      </c>
      <c r="B629" s="11" t="s">
        <v>747</v>
      </c>
      <c r="C629" s="12" t="s">
        <v>836</v>
      </c>
      <c r="D629" s="11" t="s">
        <v>273</v>
      </c>
      <c r="E629" s="12">
        <v>43284</v>
      </c>
      <c r="F629" s="12" t="s">
        <v>838</v>
      </c>
      <c r="G629" s="13">
        <v>23016</v>
      </c>
      <c r="H629" s="11">
        <v>2018</v>
      </c>
      <c r="I629" s="11" t="s">
        <v>2193</v>
      </c>
      <c r="J629" s="11" t="s">
        <v>2253</v>
      </c>
    </row>
    <row r="630" spans="1:10" x14ac:dyDescent="0.2">
      <c r="A630" s="11" t="s">
        <v>1493</v>
      </c>
      <c r="B630" s="11" t="s">
        <v>748</v>
      </c>
      <c r="C630" s="12" t="s">
        <v>837</v>
      </c>
      <c r="D630" s="11" t="s">
        <v>273</v>
      </c>
      <c r="E630" s="12">
        <v>43285</v>
      </c>
      <c r="F630" s="12" t="s">
        <v>838</v>
      </c>
      <c r="G630" s="13" t="s">
        <v>130</v>
      </c>
      <c r="H630" s="11">
        <v>2018</v>
      </c>
      <c r="I630" s="11" t="s">
        <v>2194</v>
      </c>
      <c r="J630" s="11" t="s">
        <v>2253</v>
      </c>
    </row>
    <row r="631" spans="1:10" x14ac:dyDescent="0.2">
      <c r="A631" s="11" t="s">
        <v>1494</v>
      </c>
      <c r="B631" s="11" t="s">
        <v>749</v>
      </c>
      <c r="C631" s="12" t="s">
        <v>837</v>
      </c>
      <c r="D631" s="11" t="s">
        <v>273</v>
      </c>
      <c r="E631" s="12">
        <v>43287</v>
      </c>
      <c r="F631" s="12" t="s">
        <v>838</v>
      </c>
      <c r="G631" s="13" t="s">
        <v>860</v>
      </c>
      <c r="H631" s="11">
        <v>2018</v>
      </c>
      <c r="I631" s="11" t="s">
        <v>2195</v>
      </c>
      <c r="J631" s="11" t="s">
        <v>2253</v>
      </c>
    </row>
    <row r="632" spans="1:10" x14ac:dyDescent="0.2">
      <c r="A632" s="11" t="s">
        <v>1495</v>
      </c>
      <c r="B632" s="11" t="s">
        <v>750</v>
      </c>
      <c r="C632" s="12" t="s">
        <v>837</v>
      </c>
      <c r="D632" s="11" t="s">
        <v>273</v>
      </c>
      <c r="E632" s="12">
        <v>43287</v>
      </c>
      <c r="F632" s="12" t="s">
        <v>838</v>
      </c>
      <c r="G632" s="13">
        <v>118</v>
      </c>
      <c r="H632" s="11">
        <v>2018</v>
      </c>
      <c r="I632" s="11" t="s">
        <v>2196</v>
      </c>
      <c r="J632" s="11" t="s">
        <v>2253</v>
      </c>
    </row>
    <row r="633" spans="1:10" x14ac:dyDescent="0.2">
      <c r="A633" s="11" t="s">
        <v>1496</v>
      </c>
      <c r="B633" s="11" t="s">
        <v>751</v>
      </c>
      <c r="C633" s="12" t="s">
        <v>837</v>
      </c>
      <c r="D633" s="11" t="s">
        <v>273</v>
      </c>
      <c r="E633" s="12">
        <v>43290</v>
      </c>
      <c r="F633" s="12" t="s">
        <v>838</v>
      </c>
      <c r="G633" s="13">
        <v>118</v>
      </c>
      <c r="H633" s="11">
        <v>2018</v>
      </c>
      <c r="I633" s="11" t="s">
        <v>2197</v>
      </c>
      <c r="J633" s="11" t="s">
        <v>2253</v>
      </c>
    </row>
    <row r="634" spans="1:10" x14ac:dyDescent="0.2">
      <c r="A634" s="11" t="s">
        <v>1497</v>
      </c>
      <c r="B634" s="11" t="s">
        <v>752</v>
      </c>
      <c r="C634" s="12" t="s">
        <v>837</v>
      </c>
      <c r="D634" s="11" t="s">
        <v>273</v>
      </c>
      <c r="E634" s="12">
        <v>43299</v>
      </c>
      <c r="F634" s="12" t="s">
        <v>838</v>
      </c>
      <c r="G634" s="13" t="s">
        <v>131</v>
      </c>
      <c r="H634" s="11">
        <v>2018</v>
      </c>
      <c r="I634" s="11" t="s">
        <v>2198</v>
      </c>
      <c r="J634" s="11" t="s">
        <v>2253</v>
      </c>
    </row>
    <row r="635" spans="1:10" x14ac:dyDescent="0.2">
      <c r="A635" s="11" t="s">
        <v>1498</v>
      </c>
      <c r="B635" s="11" t="s">
        <v>753</v>
      </c>
      <c r="C635" s="12" t="s">
        <v>837</v>
      </c>
      <c r="D635" s="11" t="s">
        <v>273</v>
      </c>
      <c r="E635" s="12">
        <v>43299</v>
      </c>
      <c r="F635" s="12" t="s">
        <v>838</v>
      </c>
      <c r="G635" s="13" t="s">
        <v>6</v>
      </c>
      <c r="H635" s="11">
        <v>2018</v>
      </c>
      <c r="I635" s="11" t="s">
        <v>2199</v>
      </c>
      <c r="J635" s="11" t="s">
        <v>2253</v>
      </c>
    </row>
    <row r="636" spans="1:10" x14ac:dyDescent="0.2">
      <c r="A636" s="11" t="s">
        <v>1499</v>
      </c>
      <c r="B636" s="11" t="s">
        <v>754</v>
      </c>
      <c r="C636" s="12" t="s">
        <v>837</v>
      </c>
      <c r="D636" s="11" t="s">
        <v>273</v>
      </c>
      <c r="E636" s="12">
        <v>43300</v>
      </c>
      <c r="F636" s="12" t="s">
        <v>838</v>
      </c>
      <c r="G636" s="13" t="s">
        <v>6</v>
      </c>
      <c r="H636" s="11">
        <v>2018</v>
      </c>
      <c r="I636" s="11" t="s">
        <v>2200</v>
      </c>
      <c r="J636" s="11" t="s">
        <v>2253</v>
      </c>
    </row>
    <row r="637" spans="1:10" x14ac:dyDescent="0.2">
      <c r="A637" s="11" t="s">
        <v>1500</v>
      </c>
      <c r="B637" s="11" t="s">
        <v>755</v>
      </c>
      <c r="C637" s="12" t="s">
        <v>837</v>
      </c>
      <c r="D637" s="11" t="s">
        <v>273</v>
      </c>
      <c r="E637" s="12">
        <v>43305</v>
      </c>
      <c r="F637" s="12" t="s">
        <v>838</v>
      </c>
      <c r="G637" s="13" t="s">
        <v>6</v>
      </c>
      <c r="H637" s="11">
        <v>2018</v>
      </c>
      <c r="I637" s="11" t="s">
        <v>2201</v>
      </c>
      <c r="J637" s="11" t="s">
        <v>2253</v>
      </c>
    </row>
    <row r="638" spans="1:10" x14ac:dyDescent="0.2">
      <c r="A638" s="11" t="s">
        <v>1501</v>
      </c>
      <c r="B638" s="11" t="s">
        <v>756</v>
      </c>
      <c r="C638" s="12" t="s">
        <v>837</v>
      </c>
      <c r="D638" s="11" t="s">
        <v>274</v>
      </c>
      <c r="E638" s="12">
        <v>43313</v>
      </c>
      <c r="F638" s="12" t="s">
        <v>838</v>
      </c>
      <c r="G638" s="13" t="s">
        <v>847</v>
      </c>
      <c r="H638" s="11">
        <v>2018</v>
      </c>
      <c r="I638" s="11" t="s">
        <v>2255</v>
      </c>
    </row>
    <row r="639" spans="1:10" x14ac:dyDescent="0.2">
      <c r="A639" s="11" t="s">
        <v>1502</v>
      </c>
      <c r="B639" s="11" t="s">
        <v>757</v>
      </c>
      <c r="C639" s="12" t="s">
        <v>837</v>
      </c>
      <c r="D639" s="11" t="s">
        <v>274</v>
      </c>
      <c r="E639" s="12">
        <v>43321</v>
      </c>
      <c r="F639" s="12" t="s">
        <v>838</v>
      </c>
      <c r="G639" s="13" t="s">
        <v>851</v>
      </c>
      <c r="H639" s="11">
        <v>2018</v>
      </c>
      <c r="I639" s="11" t="s">
        <v>2255</v>
      </c>
    </row>
    <row r="640" spans="1:10" x14ac:dyDescent="0.2">
      <c r="A640" s="11" t="s">
        <v>1503</v>
      </c>
      <c r="B640" s="11" t="s">
        <v>758</v>
      </c>
      <c r="C640" s="12" t="s">
        <v>836</v>
      </c>
      <c r="D640" s="11" t="s">
        <v>274</v>
      </c>
      <c r="E640" s="12">
        <v>43325</v>
      </c>
      <c r="F640" s="12" t="s">
        <v>838</v>
      </c>
      <c r="G640" s="13">
        <v>23020</v>
      </c>
      <c r="H640" s="11">
        <v>2018</v>
      </c>
      <c r="I640" s="11" t="s">
        <v>2255</v>
      </c>
    </row>
    <row r="641" spans="1:10" x14ac:dyDescent="0.2">
      <c r="A641" s="11" t="s">
        <v>1504</v>
      </c>
      <c r="B641" s="11" t="s">
        <v>759</v>
      </c>
      <c r="C641" s="12" t="s">
        <v>836</v>
      </c>
      <c r="D641" s="11" t="s">
        <v>274</v>
      </c>
      <c r="E641" s="12">
        <v>43336</v>
      </c>
      <c r="F641" s="12" t="s">
        <v>838</v>
      </c>
      <c r="G641" s="13">
        <v>23018</v>
      </c>
      <c r="H641" s="11">
        <v>2018</v>
      </c>
      <c r="I641" s="11" t="s">
        <v>2255</v>
      </c>
    </row>
    <row r="642" spans="1:10" x14ac:dyDescent="0.2">
      <c r="A642" s="11" t="s">
        <v>1505</v>
      </c>
      <c r="B642" s="11" t="s">
        <v>760</v>
      </c>
      <c r="C642" s="12" t="s">
        <v>836</v>
      </c>
      <c r="D642" s="11" t="s">
        <v>180</v>
      </c>
      <c r="E642" s="12">
        <v>43348</v>
      </c>
      <c r="F642" s="12" t="s">
        <v>838</v>
      </c>
      <c r="G642" s="13">
        <v>23019</v>
      </c>
      <c r="H642" s="11">
        <v>2018</v>
      </c>
      <c r="I642" s="11" t="s">
        <v>2202</v>
      </c>
      <c r="J642" s="11" t="s">
        <v>2253</v>
      </c>
    </row>
    <row r="643" spans="1:10" x14ac:dyDescent="0.2">
      <c r="A643" s="11" t="s">
        <v>1506</v>
      </c>
      <c r="B643" s="11" t="s">
        <v>761</v>
      </c>
      <c r="C643" s="12" t="s">
        <v>837</v>
      </c>
      <c r="D643" s="11" t="s">
        <v>180</v>
      </c>
      <c r="E643" s="12">
        <v>43350</v>
      </c>
      <c r="F643" s="12" t="s">
        <v>838</v>
      </c>
      <c r="G643" s="13">
        <v>218</v>
      </c>
      <c r="H643" s="11">
        <v>2018</v>
      </c>
      <c r="I643" s="11" t="s">
        <v>2203</v>
      </c>
      <c r="J643" s="11" t="s">
        <v>2253</v>
      </c>
    </row>
    <row r="644" spans="1:10" x14ac:dyDescent="0.2">
      <c r="A644" s="11" t="s">
        <v>1507</v>
      </c>
      <c r="B644" s="11" t="s">
        <v>762</v>
      </c>
      <c r="C644" s="12" t="s">
        <v>836</v>
      </c>
      <c r="D644" s="11" t="s">
        <v>180</v>
      </c>
      <c r="E644" s="12">
        <v>43354</v>
      </c>
      <c r="F644" s="12" t="s">
        <v>838</v>
      </c>
      <c r="G644" s="13">
        <v>23021</v>
      </c>
      <c r="H644" s="11">
        <v>2018</v>
      </c>
      <c r="I644" s="11" t="s">
        <v>2204</v>
      </c>
      <c r="J644" s="11" t="s">
        <v>2253</v>
      </c>
    </row>
    <row r="645" spans="1:10" x14ac:dyDescent="0.2">
      <c r="A645" s="11" t="s">
        <v>1508</v>
      </c>
      <c r="B645" s="11" t="s">
        <v>763</v>
      </c>
      <c r="C645" s="12" t="s">
        <v>836</v>
      </c>
      <c r="D645" s="11" t="s">
        <v>180</v>
      </c>
      <c r="E645" s="12">
        <v>43360</v>
      </c>
      <c r="F645" s="12" t="s">
        <v>838</v>
      </c>
      <c r="G645" s="13">
        <v>23022</v>
      </c>
      <c r="H645" s="11">
        <v>2018</v>
      </c>
      <c r="I645" s="11" t="s">
        <v>2205</v>
      </c>
      <c r="J645" s="11" t="s">
        <v>2253</v>
      </c>
    </row>
    <row r="646" spans="1:10" x14ac:dyDescent="0.2">
      <c r="A646" s="11" t="s">
        <v>1509</v>
      </c>
      <c r="B646" s="11" t="s">
        <v>764</v>
      </c>
      <c r="C646" s="12" t="s">
        <v>836</v>
      </c>
      <c r="D646" s="11" t="s">
        <v>180</v>
      </c>
      <c r="E646" s="12">
        <v>43361</v>
      </c>
      <c r="F646" s="12" t="s">
        <v>838</v>
      </c>
      <c r="G646" s="13">
        <v>23022</v>
      </c>
      <c r="H646" s="11">
        <v>2018</v>
      </c>
      <c r="I646" s="11" t="s">
        <v>2206</v>
      </c>
      <c r="J646" s="11" t="s">
        <v>2253</v>
      </c>
    </row>
    <row r="647" spans="1:10" x14ac:dyDescent="0.2">
      <c r="A647" s="11" t="s">
        <v>1510</v>
      </c>
      <c r="B647" s="11" t="s">
        <v>765</v>
      </c>
      <c r="C647" s="12" t="s">
        <v>836</v>
      </c>
      <c r="D647" s="11" t="s">
        <v>180</v>
      </c>
      <c r="E647" s="12">
        <v>43362</v>
      </c>
      <c r="F647" s="12" t="s">
        <v>838</v>
      </c>
      <c r="G647" s="13">
        <v>23022</v>
      </c>
      <c r="H647" s="11">
        <v>2018</v>
      </c>
      <c r="I647" s="11" t="s">
        <v>2207</v>
      </c>
      <c r="J647" s="11" t="s">
        <v>2253</v>
      </c>
    </row>
    <row r="648" spans="1:10" x14ac:dyDescent="0.2">
      <c r="A648" s="11" t="s">
        <v>1511</v>
      </c>
      <c r="B648" s="11" t="s">
        <v>766</v>
      </c>
      <c r="C648" s="12" t="s">
        <v>836</v>
      </c>
      <c r="D648" s="11" t="s">
        <v>180</v>
      </c>
      <c r="E648" s="12">
        <v>43369</v>
      </c>
      <c r="F648" s="12" t="s">
        <v>838</v>
      </c>
      <c r="G648" s="13">
        <v>23023</v>
      </c>
      <c r="H648" s="11">
        <v>2018</v>
      </c>
      <c r="I648" s="11" t="s">
        <v>2208</v>
      </c>
      <c r="J648" s="11" t="s">
        <v>2253</v>
      </c>
    </row>
    <row r="649" spans="1:10" x14ac:dyDescent="0.2">
      <c r="A649" s="11" t="s">
        <v>1512</v>
      </c>
      <c r="B649" s="11" t="s">
        <v>767</v>
      </c>
      <c r="C649" s="12" t="s">
        <v>837</v>
      </c>
      <c r="D649" s="11" t="s">
        <v>198</v>
      </c>
      <c r="E649" s="12">
        <v>43383</v>
      </c>
      <c r="F649" s="12" t="s">
        <v>838</v>
      </c>
      <c r="G649" s="13" t="s">
        <v>7</v>
      </c>
      <c r="H649" s="11">
        <v>2018</v>
      </c>
      <c r="I649" s="11" t="s">
        <v>2209</v>
      </c>
      <c r="J649" s="11" t="s">
        <v>2253</v>
      </c>
    </row>
    <row r="650" spans="1:10" x14ac:dyDescent="0.2">
      <c r="A650" s="11" t="s">
        <v>1513</v>
      </c>
      <c r="B650" s="11" t="s">
        <v>768</v>
      </c>
      <c r="C650" s="12" t="s">
        <v>837</v>
      </c>
      <c r="D650" s="11" t="s">
        <v>198</v>
      </c>
      <c r="E650" s="12">
        <v>43404</v>
      </c>
      <c r="F650" s="12" t="s">
        <v>838</v>
      </c>
      <c r="G650" s="13">
        <v>318</v>
      </c>
      <c r="H650" s="11">
        <v>2018</v>
      </c>
      <c r="I650" s="11" t="s">
        <v>2210</v>
      </c>
      <c r="J650" s="11" t="s">
        <v>2253</v>
      </c>
    </row>
    <row r="651" spans="1:10" x14ac:dyDescent="0.2">
      <c r="A651" s="11" t="s">
        <v>1514</v>
      </c>
      <c r="B651" s="11" t="s">
        <v>769</v>
      </c>
      <c r="C651" s="12" t="s">
        <v>836</v>
      </c>
      <c r="D651" s="11" t="s">
        <v>210</v>
      </c>
      <c r="E651" s="12">
        <v>43412</v>
      </c>
      <c r="F651" s="12" t="s">
        <v>838</v>
      </c>
      <c r="G651" s="13">
        <v>23028</v>
      </c>
      <c r="H651" s="11">
        <v>2018</v>
      </c>
      <c r="I651" s="11" t="s">
        <v>2211</v>
      </c>
      <c r="J651" s="11" t="s">
        <v>2253</v>
      </c>
    </row>
    <row r="652" spans="1:10" x14ac:dyDescent="0.2">
      <c r="A652" s="11" t="s">
        <v>1515</v>
      </c>
      <c r="B652" s="11" t="s">
        <v>770</v>
      </c>
      <c r="C652" s="12" t="s">
        <v>836</v>
      </c>
      <c r="D652" s="11" t="s">
        <v>210</v>
      </c>
      <c r="E652" s="12">
        <v>43417</v>
      </c>
      <c r="F652" s="12" t="s">
        <v>838</v>
      </c>
      <c r="G652" s="13">
        <v>23029</v>
      </c>
      <c r="H652" s="11">
        <v>2018</v>
      </c>
      <c r="I652" s="11" t="s">
        <v>2212</v>
      </c>
      <c r="J652" s="11" t="s">
        <v>2253</v>
      </c>
    </row>
    <row r="653" spans="1:10" x14ac:dyDescent="0.2">
      <c r="A653" s="11" t="s">
        <v>1516</v>
      </c>
      <c r="B653" s="11" t="s">
        <v>771</v>
      </c>
      <c r="C653" s="12" t="s">
        <v>836</v>
      </c>
      <c r="D653" s="11" t="s">
        <v>210</v>
      </c>
      <c r="E653" s="12">
        <v>43434</v>
      </c>
      <c r="F653" s="12" t="s">
        <v>838</v>
      </c>
      <c r="G653" s="13">
        <v>23030</v>
      </c>
      <c r="H653" s="11">
        <v>2018</v>
      </c>
      <c r="I653" s="11" t="s">
        <v>2213</v>
      </c>
      <c r="J653" s="11" t="s">
        <v>2253</v>
      </c>
    </row>
    <row r="654" spans="1:10" x14ac:dyDescent="0.2">
      <c r="A654" s="11" t="s">
        <v>1517</v>
      </c>
      <c r="B654" s="11" t="s">
        <v>772</v>
      </c>
      <c r="C654" s="12" t="s">
        <v>836</v>
      </c>
      <c r="D654" s="11" t="s">
        <v>242</v>
      </c>
      <c r="E654" s="12">
        <v>43437</v>
      </c>
      <c r="F654" s="12" t="s">
        <v>838</v>
      </c>
      <c r="G654" s="13">
        <v>23031</v>
      </c>
      <c r="H654" s="11">
        <v>2018</v>
      </c>
      <c r="I654" s="11" t="s">
        <v>2214</v>
      </c>
      <c r="J654" s="11" t="s">
        <v>2253</v>
      </c>
    </row>
    <row r="655" spans="1:10" x14ac:dyDescent="0.2">
      <c r="A655" s="11" t="s">
        <v>1518</v>
      </c>
      <c r="B655" s="11" t="s">
        <v>773</v>
      </c>
      <c r="C655" s="12" t="s">
        <v>836</v>
      </c>
      <c r="D655" s="11" t="s">
        <v>242</v>
      </c>
      <c r="E655" s="12">
        <v>43437</v>
      </c>
      <c r="F655" s="12" t="s">
        <v>838</v>
      </c>
      <c r="G655" s="13">
        <v>23031</v>
      </c>
      <c r="H655" s="11">
        <v>2018</v>
      </c>
      <c r="I655" s="11" t="s">
        <v>2215</v>
      </c>
      <c r="J655" s="11" t="s">
        <v>2253</v>
      </c>
    </row>
    <row r="656" spans="1:10" x14ac:dyDescent="0.2">
      <c r="A656" s="11" t="s">
        <v>1519</v>
      </c>
      <c r="B656" s="11" t="s">
        <v>774</v>
      </c>
      <c r="C656" s="12" t="s">
        <v>836</v>
      </c>
      <c r="D656" s="11" t="s">
        <v>242</v>
      </c>
      <c r="E656" s="12">
        <v>43439</v>
      </c>
      <c r="F656" s="12" t="s">
        <v>838</v>
      </c>
      <c r="G656" s="13">
        <v>23033</v>
      </c>
      <c r="H656" s="11">
        <v>2018</v>
      </c>
      <c r="I656" s="11" t="s">
        <v>2216</v>
      </c>
      <c r="J656" s="11" t="s">
        <v>2253</v>
      </c>
    </row>
    <row r="657" spans="1:10" x14ac:dyDescent="0.2">
      <c r="A657" s="11" t="s">
        <v>1520</v>
      </c>
      <c r="B657" s="11" t="s">
        <v>775</v>
      </c>
      <c r="C657" s="12" t="s">
        <v>836</v>
      </c>
      <c r="D657" s="11" t="s">
        <v>242</v>
      </c>
      <c r="E657" s="12">
        <v>43447</v>
      </c>
      <c r="F657" s="12" t="s">
        <v>838</v>
      </c>
      <c r="G657" s="13">
        <v>23034</v>
      </c>
      <c r="H657" s="11">
        <v>2018</v>
      </c>
      <c r="I657" s="11" t="s">
        <v>2217</v>
      </c>
      <c r="J657" s="11" t="s">
        <v>2253</v>
      </c>
    </row>
    <row r="658" spans="1:10" x14ac:dyDescent="0.2">
      <c r="A658" s="11" t="s">
        <v>1521</v>
      </c>
      <c r="B658" s="11" t="s">
        <v>776</v>
      </c>
      <c r="C658" s="12" t="s">
        <v>836</v>
      </c>
      <c r="D658" s="11" t="s">
        <v>242</v>
      </c>
      <c r="E658" s="12">
        <v>43461</v>
      </c>
      <c r="F658" s="12" t="s">
        <v>838</v>
      </c>
      <c r="G658" s="13">
        <v>23036</v>
      </c>
      <c r="H658" s="11">
        <v>2018</v>
      </c>
      <c r="I658" s="11" t="s">
        <v>2218</v>
      </c>
      <c r="J658" s="11" t="s">
        <v>2253</v>
      </c>
    </row>
    <row r="659" spans="1:10" x14ac:dyDescent="0.2">
      <c r="A659" s="11" t="s">
        <v>1522</v>
      </c>
      <c r="B659" s="11" t="s">
        <v>777</v>
      </c>
      <c r="C659" s="12" t="s">
        <v>837</v>
      </c>
      <c r="D659" s="11" t="s">
        <v>242</v>
      </c>
      <c r="E659" s="12">
        <v>43462</v>
      </c>
      <c r="F659" s="12" t="s">
        <v>838</v>
      </c>
      <c r="G659" s="13" t="s">
        <v>855</v>
      </c>
      <c r="H659" s="11">
        <v>2018</v>
      </c>
      <c r="I659" s="11" t="s">
        <v>2219</v>
      </c>
      <c r="J659" s="11" t="s">
        <v>2253</v>
      </c>
    </row>
    <row r="660" spans="1:10" x14ac:dyDescent="0.2">
      <c r="A660" s="11" t="s">
        <v>1523</v>
      </c>
      <c r="B660" s="11" t="s">
        <v>778</v>
      </c>
      <c r="C660" s="12" t="s">
        <v>836</v>
      </c>
      <c r="D660" s="11" t="s">
        <v>256</v>
      </c>
      <c r="E660" s="12">
        <v>43467</v>
      </c>
      <c r="F660" s="12" t="s">
        <v>838</v>
      </c>
      <c r="G660" s="13">
        <v>23035</v>
      </c>
      <c r="H660" s="11">
        <v>2019</v>
      </c>
      <c r="I660" s="11" t="s">
        <v>2220</v>
      </c>
      <c r="J660" s="11" t="s">
        <v>2253</v>
      </c>
    </row>
    <row r="661" spans="1:10" x14ac:dyDescent="0.2">
      <c r="A661" s="11" t="s">
        <v>1524</v>
      </c>
      <c r="B661" s="11" t="s">
        <v>779</v>
      </c>
      <c r="C661" s="12" t="s">
        <v>836</v>
      </c>
      <c r="D661" s="11" t="s">
        <v>256</v>
      </c>
      <c r="E661" s="12">
        <v>43480</v>
      </c>
      <c r="F661" s="12" t="s">
        <v>838</v>
      </c>
      <c r="G661" s="13">
        <v>24001</v>
      </c>
      <c r="H661" s="11">
        <v>2019</v>
      </c>
      <c r="I661" s="11" t="s">
        <v>2221</v>
      </c>
      <c r="J661" s="11" t="s">
        <v>2253</v>
      </c>
    </row>
    <row r="662" spans="1:10" x14ac:dyDescent="0.2">
      <c r="A662" s="11" t="s">
        <v>1525</v>
      </c>
      <c r="B662" s="11" t="s">
        <v>780</v>
      </c>
      <c r="C662" s="12" t="s">
        <v>836</v>
      </c>
      <c r="D662" s="11" t="s">
        <v>256</v>
      </c>
      <c r="E662" s="12">
        <v>43480</v>
      </c>
      <c r="F662" s="12" t="s">
        <v>838</v>
      </c>
      <c r="G662" s="13">
        <v>24001</v>
      </c>
      <c r="H662" s="11">
        <v>2019</v>
      </c>
      <c r="I662" s="11" t="s">
        <v>2222</v>
      </c>
      <c r="J662" s="11" t="s">
        <v>2253</v>
      </c>
    </row>
    <row r="663" spans="1:10" x14ac:dyDescent="0.2">
      <c r="A663" s="11" t="s">
        <v>1526</v>
      </c>
      <c r="B663" s="11" t="s">
        <v>781</v>
      </c>
      <c r="C663" s="12" t="s">
        <v>836</v>
      </c>
      <c r="D663" s="11" t="s">
        <v>256</v>
      </c>
      <c r="E663" s="12">
        <v>43482</v>
      </c>
      <c r="F663" s="12" t="s">
        <v>838</v>
      </c>
      <c r="G663" s="13">
        <v>24002</v>
      </c>
      <c r="H663" s="11">
        <v>2019</v>
      </c>
      <c r="I663" s="11" t="s">
        <v>2223</v>
      </c>
      <c r="J663" s="11" t="s">
        <v>2253</v>
      </c>
    </row>
    <row r="664" spans="1:10" x14ac:dyDescent="0.2">
      <c r="A664" s="11" t="s">
        <v>1527</v>
      </c>
      <c r="B664" s="11" t="s">
        <v>782</v>
      </c>
      <c r="C664" s="12" t="s">
        <v>836</v>
      </c>
      <c r="D664" s="11" t="s">
        <v>256</v>
      </c>
      <c r="E664" s="12">
        <v>43494</v>
      </c>
      <c r="F664" s="12" t="s">
        <v>838</v>
      </c>
      <c r="G664" s="13">
        <v>24003</v>
      </c>
      <c r="H664" s="11">
        <v>2019</v>
      </c>
      <c r="I664" s="11" t="s">
        <v>2224</v>
      </c>
      <c r="J664" s="11" t="s">
        <v>2253</v>
      </c>
    </row>
    <row r="665" spans="1:10" x14ac:dyDescent="0.2">
      <c r="A665" s="11" t="s">
        <v>1528</v>
      </c>
      <c r="B665" s="11" t="s">
        <v>783</v>
      </c>
      <c r="C665" s="12" t="s">
        <v>836</v>
      </c>
      <c r="D665" s="11" t="s">
        <v>256</v>
      </c>
      <c r="E665" s="12">
        <v>43496</v>
      </c>
      <c r="F665" s="12" t="s">
        <v>838</v>
      </c>
      <c r="G665" s="13">
        <v>24004</v>
      </c>
      <c r="H665" s="11">
        <v>2019</v>
      </c>
      <c r="I665" s="11" t="s">
        <v>2225</v>
      </c>
      <c r="J665" s="11" t="s">
        <v>2253</v>
      </c>
    </row>
    <row r="666" spans="1:10" x14ac:dyDescent="0.2">
      <c r="A666" s="11" t="s">
        <v>1529</v>
      </c>
      <c r="B666" s="11" t="s">
        <v>784</v>
      </c>
      <c r="C666" s="12" t="s">
        <v>836</v>
      </c>
      <c r="D666" s="11" t="s">
        <v>154</v>
      </c>
      <c r="E666" s="12">
        <v>43503</v>
      </c>
      <c r="F666" s="12" t="s">
        <v>838</v>
      </c>
      <c r="G666" s="13">
        <v>24005</v>
      </c>
      <c r="H666" s="11">
        <v>2019</v>
      </c>
      <c r="I666" s="11" t="s">
        <v>2226</v>
      </c>
      <c r="J666" s="11" t="s">
        <v>2253</v>
      </c>
    </row>
    <row r="667" spans="1:10" x14ac:dyDescent="0.2">
      <c r="A667" s="11" t="s">
        <v>1530</v>
      </c>
      <c r="B667" s="11" t="s">
        <v>785</v>
      </c>
      <c r="C667" s="12" t="s">
        <v>836</v>
      </c>
      <c r="D667" s="11" t="s">
        <v>154</v>
      </c>
      <c r="E667" s="12">
        <v>43508</v>
      </c>
      <c r="F667" s="12" t="s">
        <v>838</v>
      </c>
      <c r="G667" s="13">
        <v>24007</v>
      </c>
      <c r="H667" s="11">
        <v>2019</v>
      </c>
      <c r="I667" s="11" t="s">
        <v>2227</v>
      </c>
      <c r="J667" s="11" t="s">
        <v>2253</v>
      </c>
    </row>
    <row r="668" spans="1:10" x14ac:dyDescent="0.2">
      <c r="A668" s="11" t="s">
        <v>1531</v>
      </c>
      <c r="B668" s="11" t="s">
        <v>786</v>
      </c>
      <c r="C668" s="12" t="s">
        <v>837</v>
      </c>
      <c r="D668" s="11" t="s">
        <v>154</v>
      </c>
      <c r="E668" s="12">
        <v>43510</v>
      </c>
      <c r="F668" s="12" t="s">
        <v>838</v>
      </c>
      <c r="G668" s="13" t="s">
        <v>854</v>
      </c>
      <c r="H668" s="11">
        <v>2019</v>
      </c>
      <c r="I668" s="11" t="s">
        <v>2228</v>
      </c>
      <c r="J668" s="11" t="s">
        <v>2253</v>
      </c>
    </row>
    <row r="669" spans="1:10" x14ac:dyDescent="0.2">
      <c r="A669" s="11" t="s">
        <v>1532</v>
      </c>
      <c r="B669" s="11" t="s">
        <v>787</v>
      </c>
      <c r="C669" s="12" t="s">
        <v>836</v>
      </c>
      <c r="D669" s="11" t="s">
        <v>154</v>
      </c>
      <c r="E669" s="12">
        <v>43511</v>
      </c>
      <c r="F669" s="12" t="s">
        <v>838</v>
      </c>
      <c r="G669" s="13">
        <v>24006</v>
      </c>
      <c r="H669" s="11">
        <v>2019</v>
      </c>
      <c r="I669" s="11" t="s">
        <v>2229</v>
      </c>
      <c r="J669" s="11" t="s">
        <v>2253</v>
      </c>
    </row>
    <row r="670" spans="1:10" x14ac:dyDescent="0.2">
      <c r="A670" s="11" t="s">
        <v>1533</v>
      </c>
      <c r="B670" s="11" t="s">
        <v>788</v>
      </c>
      <c r="C670" s="12" t="s">
        <v>836</v>
      </c>
      <c r="D670" s="11" t="s">
        <v>154</v>
      </c>
      <c r="E670" s="12">
        <v>43514</v>
      </c>
      <c r="F670" s="12" t="s">
        <v>838</v>
      </c>
      <c r="G670" s="13">
        <v>24009</v>
      </c>
      <c r="H670" s="11">
        <v>2019</v>
      </c>
      <c r="I670" s="11" t="s">
        <v>2230</v>
      </c>
      <c r="J670" s="11" t="s">
        <v>2253</v>
      </c>
    </row>
    <row r="671" spans="1:10" x14ac:dyDescent="0.2">
      <c r="A671" s="11" t="s">
        <v>1534</v>
      </c>
      <c r="B671" s="11" t="s">
        <v>789</v>
      </c>
      <c r="C671" s="12" t="s">
        <v>836</v>
      </c>
      <c r="D671" s="11" t="s">
        <v>154</v>
      </c>
      <c r="E671" s="12">
        <v>43514</v>
      </c>
      <c r="F671" s="12" t="s">
        <v>838</v>
      </c>
      <c r="G671" s="13">
        <v>24010</v>
      </c>
      <c r="H671" s="11">
        <v>2019</v>
      </c>
      <c r="I671" s="11" t="s">
        <v>2231</v>
      </c>
      <c r="J671" s="11" t="s">
        <v>2253</v>
      </c>
    </row>
    <row r="672" spans="1:10" x14ac:dyDescent="0.2">
      <c r="A672" s="11" t="s">
        <v>1535</v>
      </c>
      <c r="B672" s="11" t="s">
        <v>790</v>
      </c>
      <c r="C672" s="12" t="s">
        <v>836</v>
      </c>
      <c r="D672" s="11" t="s">
        <v>154</v>
      </c>
      <c r="E672" s="12">
        <v>43521</v>
      </c>
      <c r="F672" s="12" t="s">
        <v>838</v>
      </c>
      <c r="G672" s="13">
        <v>24008</v>
      </c>
      <c r="H672" s="11">
        <v>2019</v>
      </c>
      <c r="I672" s="11" t="s">
        <v>2232</v>
      </c>
      <c r="J672" s="11" t="s">
        <v>2253</v>
      </c>
    </row>
    <row r="673" spans="1:10" x14ac:dyDescent="0.2">
      <c r="A673" s="11" t="s">
        <v>1536</v>
      </c>
      <c r="B673" s="11" t="s">
        <v>791</v>
      </c>
      <c r="C673" s="12" t="s">
        <v>836</v>
      </c>
      <c r="D673" s="11" t="s">
        <v>154</v>
      </c>
      <c r="E673" s="12">
        <v>43524</v>
      </c>
      <c r="F673" s="12" t="s">
        <v>838</v>
      </c>
      <c r="G673" s="13">
        <v>24012</v>
      </c>
      <c r="H673" s="11">
        <v>2019</v>
      </c>
      <c r="I673" s="11" t="s">
        <v>2233</v>
      </c>
      <c r="J673" s="11" t="s">
        <v>2253</v>
      </c>
    </row>
    <row r="674" spans="1:10" x14ac:dyDescent="0.2">
      <c r="A674" s="11" t="s">
        <v>1537</v>
      </c>
      <c r="B674" s="11" t="s">
        <v>792</v>
      </c>
      <c r="C674" s="12" t="s">
        <v>836</v>
      </c>
      <c r="D674" s="11" t="s">
        <v>154</v>
      </c>
      <c r="E674" s="12">
        <v>43524</v>
      </c>
      <c r="F674" s="12" t="s">
        <v>838</v>
      </c>
      <c r="G674" s="13">
        <v>24012</v>
      </c>
      <c r="H674" s="11">
        <v>2019</v>
      </c>
      <c r="I674" s="11" t="s">
        <v>2234</v>
      </c>
      <c r="J674" s="11" t="s">
        <v>2253</v>
      </c>
    </row>
    <row r="675" spans="1:10" x14ac:dyDescent="0.2">
      <c r="A675" s="11" t="s">
        <v>1538</v>
      </c>
      <c r="B675" s="11" t="s">
        <v>793</v>
      </c>
      <c r="C675" s="12" t="s">
        <v>836</v>
      </c>
      <c r="D675" s="11" t="s">
        <v>269</v>
      </c>
      <c r="E675" s="12">
        <v>43529</v>
      </c>
      <c r="F675" s="12" t="s">
        <v>838</v>
      </c>
      <c r="G675" s="13">
        <v>24020</v>
      </c>
      <c r="H675" s="11">
        <v>2019</v>
      </c>
      <c r="I675" s="11" t="s">
        <v>2255</v>
      </c>
    </row>
    <row r="676" spans="1:10" x14ac:dyDescent="0.2">
      <c r="A676" s="11" t="s">
        <v>1539</v>
      </c>
      <c r="B676" s="11" t="s">
        <v>794</v>
      </c>
      <c r="C676" s="12" t="s">
        <v>836</v>
      </c>
      <c r="D676" s="11" t="s">
        <v>269</v>
      </c>
      <c r="E676" s="12">
        <v>43529</v>
      </c>
      <c r="F676" s="12" t="s">
        <v>838</v>
      </c>
      <c r="G676" s="13">
        <v>24015</v>
      </c>
      <c r="H676" s="11">
        <v>2019</v>
      </c>
      <c r="I676" s="11" t="s">
        <v>2255</v>
      </c>
    </row>
    <row r="677" spans="1:10" x14ac:dyDescent="0.2">
      <c r="A677" s="11" t="s">
        <v>1540</v>
      </c>
      <c r="B677" s="11" t="s">
        <v>795</v>
      </c>
      <c r="C677" s="12" t="s">
        <v>836</v>
      </c>
      <c r="D677" s="11" t="s">
        <v>269</v>
      </c>
      <c r="E677" s="12">
        <v>43529</v>
      </c>
      <c r="F677" s="12" t="s">
        <v>838</v>
      </c>
      <c r="G677" s="13">
        <v>24020</v>
      </c>
      <c r="H677" s="11">
        <v>2019</v>
      </c>
      <c r="I677" s="11" t="s">
        <v>2255</v>
      </c>
    </row>
    <row r="678" spans="1:10" x14ac:dyDescent="0.2">
      <c r="A678" s="11" t="s">
        <v>1541</v>
      </c>
      <c r="B678" s="11" t="s">
        <v>796</v>
      </c>
      <c r="C678" s="12" t="s">
        <v>836</v>
      </c>
      <c r="D678" s="11" t="s">
        <v>269</v>
      </c>
      <c r="E678" s="12">
        <v>43531</v>
      </c>
      <c r="F678" s="12" t="s">
        <v>838</v>
      </c>
      <c r="G678" s="13">
        <v>24014</v>
      </c>
      <c r="H678" s="11">
        <v>2019</v>
      </c>
      <c r="I678" s="11" t="s">
        <v>2255</v>
      </c>
    </row>
    <row r="679" spans="1:10" x14ac:dyDescent="0.2">
      <c r="A679" s="11" t="s">
        <v>1542</v>
      </c>
      <c r="B679" s="11" t="s">
        <v>797</v>
      </c>
      <c r="C679" s="12" t="s">
        <v>836</v>
      </c>
      <c r="D679" s="11" t="s">
        <v>269</v>
      </c>
      <c r="E679" s="12">
        <v>43532</v>
      </c>
      <c r="F679" s="12" t="s">
        <v>838</v>
      </c>
      <c r="G679" s="13">
        <v>24021</v>
      </c>
      <c r="H679" s="11">
        <v>2019</v>
      </c>
      <c r="I679" s="11" t="s">
        <v>2255</v>
      </c>
    </row>
    <row r="680" spans="1:10" x14ac:dyDescent="0.2">
      <c r="A680" s="11" t="s">
        <v>1543</v>
      </c>
      <c r="B680" s="11" t="s">
        <v>798</v>
      </c>
      <c r="C680" s="12" t="s">
        <v>836</v>
      </c>
      <c r="D680" s="11" t="s">
        <v>269</v>
      </c>
      <c r="E680" s="12">
        <v>43531</v>
      </c>
      <c r="F680" s="12" t="s">
        <v>838</v>
      </c>
      <c r="G680" s="13">
        <v>24021</v>
      </c>
      <c r="H680" s="11">
        <v>2019</v>
      </c>
      <c r="I680" s="11" t="s">
        <v>2255</v>
      </c>
    </row>
    <row r="681" spans="1:10" x14ac:dyDescent="0.2">
      <c r="A681" s="11" t="s">
        <v>1544</v>
      </c>
      <c r="B681" s="11" t="s">
        <v>799</v>
      </c>
      <c r="C681" s="12" t="s">
        <v>836</v>
      </c>
      <c r="D681" s="11" t="s">
        <v>269</v>
      </c>
      <c r="E681" s="12">
        <v>43532</v>
      </c>
      <c r="F681" s="12" t="s">
        <v>838</v>
      </c>
      <c r="G681" s="13">
        <v>24016</v>
      </c>
      <c r="H681" s="11">
        <v>2019</v>
      </c>
      <c r="I681" s="11" t="s">
        <v>2255</v>
      </c>
    </row>
    <row r="682" spans="1:10" x14ac:dyDescent="0.2">
      <c r="A682" s="11" t="s">
        <v>1545</v>
      </c>
      <c r="B682" s="11" t="s">
        <v>800</v>
      </c>
      <c r="C682" s="12" t="s">
        <v>836</v>
      </c>
      <c r="D682" s="11" t="s">
        <v>269</v>
      </c>
      <c r="E682" s="12">
        <v>43532</v>
      </c>
      <c r="F682" s="12" t="s">
        <v>838</v>
      </c>
      <c r="G682" s="13">
        <v>24017</v>
      </c>
      <c r="H682" s="11">
        <v>2019</v>
      </c>
      <c r="I682" s="11" t="s">
        <v>2255</v>
      </c>
    </row>
    <row r="683" spans="1:10" x14ac:dyDescent="0.2">
      <c r="A683" s="11" t="s">
        <v>1546</v>
      </c>
      <c r="B683" s="11" t="s">
        <v>801</v>
      </c>
      <c r="C683" s="12" t="s">
        <v>836</v>
      </c>
      <c r="D683" s="11" t="s">
        <v>269</v>
      </c>
      <c r="E683" s="12">
        <v>43532</v>
      </c>
      <c r="F683" s="12" t="s">
        <v>838</v>
      </c>
      <c r="G683" s="13">
        <v>24016</v>
      </c>
      <c r="H683" s="11">
        <v>2019</v>
      </c>
      <c r="I683" s="11" t="s">
        <v>2255</v>
      </c>
    </row>
    <row r="684" spans="1:10" x14ac:dyDescent="0.2">
      <c r="A684" s="11" t="s">
        <v>1547</v>
      </c>
      <c r="B684" s="11" t="s">
        <v>802</v>
      </c>
      <c r="C684" s="12" t="s">
        <v>836</v>
      </c>
      <c r="D684" s="11" t="s">
        <v>269</v>
      </c>
      <c r="E684" s="12">
        <v>43532</v>
      </c>
      <c r="F684" s="12" t="s">
        <v>838</v>
      </c>
      <c r="G684" s="13">
        <v>24017</v>
      </c>
      <c r="H684" s="11">
        <v>2019</v>
      </c>
      <c r="I684" s="11" t="s">
        <v>2255</v>
      </c>
    </row>
    <row r="685" spans="1:10" x14ac:dyDescent="0.2">
      <c r="A685" s="11" t="s">
        <v>1548</v>
      </c>
      <c r="B685" s="11" t="s">
        <v>803</v>
      </c>
      <c r="C685" s="12" t="s">
        <v>836</v>
      </c>
      <c r="D685" s="11" t="s">
        <v>269</v>
      </c>
      <c r="E685" s="12">
        <v>43535</v>
      </c>
      <c r="F685" s="12" t="s">
        <v>838</v>
      </c>
      <c r="G685" s="13">
        <v>24022</v>
      </c>
      <c r="H685" s="11">
        <v>2019</v>
      </c>
      <c r="I685" s="11" t="s">
        <v>2255</v>
      </c>
    </row>
    <row r="686" spans="1:10" x14ac:dyDescent="0.2">
      <c r="A686" s="11" t="s">
        <v>1549</v>
      </c>
      <c r="B686" s="11" t="s">
        <v>804</v>
      </c>
      <c r="C686" s="12" t="s">
        <v>836</v>
      </c>
      <c r="D686" s="11" t="s">
        <v>269</v>
      </c>
      <c r="E686" s="12">
        <v>43536</v>
      </c>
      <c r="F686" s="12" t="s">
        <v>838</v>
      </c>
      <c r="G686" s="13">
        <v>24019</v>
      </c>
      <c r="H686" s="11">
        <v>2019</v>
      </c>
      <c r="I686" s="11" t="s">
        <v>2255</v>
      </c>
    </row>
    <row r="687" spans="1:10" x14ac:dyDescent="0.2">
      <c r="A687" s="11" t="s">
        <v>1550</v>
      </c>
      <c r="B687" s="11" t="s">
        <v>805</v>
      </c>
      <c r="C687" s="12" t="s">
        <v>836</v>
      </c>
      <c r="D687" s="11" t="s">
        <v>269</v>
      </c>
      <c r="E687" s="12">
        <v>43536</v>
      </c>
      <c r="F687" s="12" t="s">
        <v>838</v>
      </c>
      <c r="G687" s="13">
        <v>24027</v>
      </c>
      <c r="H687" s="11">
        <v>2019</v>
      </c>
      <c r="I687" s="11" t="s">
        <v>2255</v>
      </c>
    </row>
    <row r="688" spans="1:10" x14ac:dyDescent="0.2">
      <c r="A688" s="11" t="s">
        <v>1551</v>
      </c>
      <c r="B688" s="11" t="s">
        <v>806</v>
      </c>
      <c r="C688" s="12" t="s">
        <v>836</v>
      </c>
      <c r="D688" s="11" t="s">
        <v>269</v>
      </c>
      <c r="E688" s="12">
        <v>43543</v>
      </c>
      <c r="F688" s="12" t="s">
        <v>838</v>
      </c>
      <c r="G688" s="13">
        <v>24029</v>
      </c>
      <c r="H688" s="11">
        <v>2019</v>
      </c>
      <c r="I688" s="11" t="s">
        <v>2255</v>
      </c>
    </row>
    <row r="689" spans="1:10" x14ac:dyDescent="0.2">
      <c r="A689" s="11" t="s">
        <v>1552</v>
      </c>
      <c r="B689" s="11" t="s">
        <v>807</v>
      </c>
      <c r="C689" s="12" t="s">
        <v>836</v>
      </c>
      <c r="D689" s="11" t="s">
        <v>269</v>
      </c>
      <c r="E689" s="12">
        <v>43544</v>
      </c>
      <c r="F689" s="12" t="s">
        <v>838</v>
      </c>
      <c r="G689" s="13">
        <v>24029</v>
      </c>
      <c r="H689" s="11">
        <v>2019</v>
      </c>
      <c r="I689" s="11" t="s">
        <v>2255</v>
      </c>
    </row>
    <row r="690" spans="1:10" x14ac:dyDescent="0.2">
      <c r="A690" s="11" t="s">
        <v>1553</v>
      </c>
      <c r="B690" s="11" t="s">
        <v>808</v>
      </c>
      <c r="C690" s="12" t="s">
        <v>836</v>
      </c>
      <c r="D690" s="11" t="s">
        <v>269</v>
      </c>
      <c r="E690" s="12">
        <v>43546</v>
      </c>
      <c r="F690" s="12" t="s">
        <v>838</v>
      </c>
      <c r="G690" s="13">
        <v>24018</v>
      </c>
      <c r="H690" s="11">
        <v>2019</v>
      </c>
      <c r="I690" s="11" t="s">
        <v>2255</v>
      </c>
    </row>
    <row r="691" spans="1:10" x14ac:dyDescent="0.2">
      <c r="A691" s="11" t="s">
        <v>1554</v>
      </c>
      <c r="B691" s="11" t="s">
        <v>809</v>
      </c>
      <c r="C691" s="12" t="s">
        <v>836</v>
      </c>
      <c r="D691" s="11" t="s">
        <v>269</v>
      </c>
      <c r="E691" s="12">
        <v>43553</v>
      </c>
      <c r="F691" s="12" t="s">
        <v>838</v>
      </c>
      <c r="G691" s="13">
        <v>24030</v>
      </c>
      <c r="H691" s="11">
        <v>2019</v>
      </c>
      <c r="I691" s="11" t="s">
        <v>2255</v>
      </c>
    </row>
    <row r="692" spans="1:10" x14ac:dyDescent="0.2">
      <c r="A692" s="11" t="s">
        <v>1555</v>
      </c>
      <c r="B692" s="11" t="s">
        <v>810</v>
      </c>
      <c r="C692" s="12" t="s">
        <v>836</v>
      </c>
      <c r="D692" s="11" t="s">
        <v>270</v>
      </c>
      <c r="E692" s="12">
        <v>43556</v>
      </c>
      <c r="F692" s="12" t="s">
        <v>838</v>
      </c>
      <c r="G692" s="13">
        <v>24024</v>
      </c>
      <c r="H692" s="11">
        <v>2019</v>
      </c>
      <c r="I692" s="11" t="s">
        <v>2235</v>
      </c>
      <c r="J692" s="11" t="s">
        <v>2253</v>
      </c>
    </row>
    <row r="693" spans="1:10" x14ac:dyDescent="0.2">
      <c r="A693" s="11" t="s">
        <v>1556</v>
      </c>
      <c r="B693" s="11" t="s">
        <v>811</v>
      </c>
      <c r="C693" s="12" t="s">
        <v>836</v>
      </c>
      <c r="D693" s="11" t="s">
        <v>270</v>
      </c>
      <c r="E693" s="12">
        <v>43557</v>
      </c>
      <c r="F693" s="12" t="s">
        <v>838</v>
      </c>
      <c r="G693" s="13">
        <v>24025</v>
      </c>
      <c r="H693" s="11">
        <v>2019</v>
      </c>
      <c r="I693" s="11" t="s">
        <v>2236</v>
      </c>
      <c r="J693" s="11" t="s">
        <v>2253</v>
      </c>
    </row>
    <row r="694" spans="1:10" x14ac:dyDescent="0.2">
      <c r="A694" s="11" t="s">
        <v>1557</v>
      </c>
      <c r="B694" s="11" t="s">
        <v>812</v>
      </c>
      <c r="C694" s="12" t="s">
        <v>836</v>
      </c>
      <c r="D694" s="11" t="s">
        <v>270</v>
      </c>
      <c r="E694" s="12">
        <v>43557</v>
      </c>
      <c r="F694" s="12" t="s">
        <v>838</v>
      </c>
      <c r="G694" s="13">
        <v>24032</v>
      </c>
      <c r="H694" s="11">
        <v>2019</v>
      </c>
      <c r="I694" s="11" t="s">
        <v>2237</v>
      </c>
      <c r="J694" s="11" t="s">
        <v>2253</v>
      </c>
    </row>
    <row r="695" spans="1:10" x14ac:dyDescent="0.2">
      <c r="A695" s="11" t="s">
        <v>1558</v>
      </c>
      <c r="B695" s="11" t="s">
        <v>813</v>
      </c>
      <c r="C695" s="12" t="s">
        <v>836</v>
      </c>
      <c r="D695" s="11" t="s">
        <v>270</v>
      </c>
      <c r="E695" s="12">
        <v>43563</v>
      </c>
      <c r="F695" s="12" t="s">
        <v>838</v>
      </c>
      <c r="G695" s="13">
        <v>24023</v>
      </c>
      <c r="H695" s="11">
        <v>2019</v>
      </c>
      <c r="I695" s="11" t="s">
        <v>2238</v>
      </c>
      <c r="J695" s="11" t="s">
        <v>2253</v>
      </c>
    </row>
    <row r="696" spans="1:10" x14ac:dyDescent="0.2">
      <c r="A696" s="11" t="s">
        <v>1559</v>
      </c>
      <c r="B696" s="11" t="s">
        <v>814</v>
      </c>
      <c r="C696" s="12" t="s">
        <v>836</v>
      </c>
      <c r="D696" s="11" t="s">
        <v>270</v>
      </c>
      <c r="E696" s="12">
        <v>43563</v>
      </c>
      <c r="F696" s="12" t="s">
        <v>838</v>
      </c>
      <c r="G696" s="13">
        <v>24011</v>
      </c>
      <c r="H696" s="11">
        <v>2019</v>
      </c>
      <c r="I696" s="11" t="s">
        <v>2239</v>
      </c>
      <c r="J696" s="11" t="s">
        <v>2253</v>
      </c>
    </row>
    <row r="697" spans="1:10" x14ac:dyDescent="0.2">
      <c r="A697" s="11" t="s">
        <v>1560</v>
      </c>
      <c r="B697" s="11" t="s">
        <v>815</v>
      </c>
      <c r="C697" s="12" t="s">
        <v>836</v>
      </c>
      <c r="D697" s="11" t="s">
        <v>270</v>
      </c>
      <c r="E697" s="12">
        <v>43563</v>
      </c>
      <c r="F697" s="12" t="s">
        <v>838</v>
      </c>
      <c r="G697" s="13">
        <v>24033</v>
      </c>
      <c r="H697" s="11">
        <v>2019</v>
      </c>
      <c r="I697" s="11" t="s">
        <v>2240</v>
      </c>
      <c r="J697" s="11" t="s">
        <v>2253</v>
      </c>
    </row>
    <row r="698" spans="1:10" x14ac:dyDescent="0.2">
      <c r="A698" s="11" t="s">
        <v>1561</v>
      </c>
      <c r="B698" s="11" t="s">
        <v>816</v>
      </c>
      <c r="C698" s="12" t="s">
        <v>836</v>
      </c>
      <c r="D698" s="11" t="s">
        <v>270</v>
      </c>
      <c r="E698" s="12">
        <v>43567</v>
      </c>
      <c r="F698" s="12" t="s">
        <v>838</v>
      </c>
      <c r="G698" s="13">
        <v>24036</v>
      </c>
      <c r="H698" s="11">
        <v>2019</v>
      </c>
      <c r="I698" s="11" t="s">
        <v>2241</v>
      </c>
      <c r="J698" s="11" t="s">
        <v>2253</v>
      </c>
    </row>
    <row r="699" spans="1:10" x14ac:dyDescent="0.2">
      <c r="A699" s="11" t="s">
        <v>1562</v>
      </c>
      <c r="B699" s="11" t="s">
        <v>817</v>
      </c>
      <c r="C699" s="12" t="s">
        <v>836</v>
      </c>
      <c r="D699" s="11" t="s">
        <v>270</v>
      </c>
      <c r="E699" s="12">
        <v>43570</v>
      </c>
      <c r="F699" s="12" t="s">
        <v>838</v>
      </c>
      <c r="G699" s="13">
        <v>24034</v>
      </c>
      <c r="H699" s="11">
        <v>2019</v>
      </c>
      <c r="I699" s="11" t="s">
        <v>2242</v>
      </c>
      <c r="J699" s="11" t="s">
        <v>2253</v>
      </c>
    </row>
    <row r="700" spans="1:10" x14ac:dyDescent="0.2">
      <c r="A700" s="11" t="s">
        <v>1563</v>
      </c>
      <c r="B700" s="11" t="s">
        <v>818</v>
      </c>
      <c r="C700" s="12" t="s">
        <v>836</v>
      </c>
      <c r="D700" s="11" t="s">
        <v>270</v>
      </c>
      <c r="E700" s="12">
        <v>43570</v>
      </c>
      <c r="F700" s="12" t="s">
        <v>838</v>
      </c>
      <c r="G700" s="13">
        <v>24037</v>
      </c>
      <c r="H700" s="11">
        <v>2019</v>
      </c>
      <c r="I700" s="11" t="s">
        <v>2243</v>
      </c>
      <c r="J700" s="11" t="s">
        <v>2253</v>
      </c>
    </row>
    <row r="701" spans="1:10" x14ac:dyDescent="0.2">
      <c r="A701" s="11" t="s">
        <v>1564</v>
      </c>
      <c r="B701" s="11" t="s">
        <v>819</v>
      </c>
      <c r="C701" s="12" t="s">
        <v>836</v>
      </c>
      <c r="D701" s="11" t="s">
        <v>270</v>
      </c>
      <c r="E701" s="12">
        <v>43570</v>
      </c>
      <c r="F701" s="12" t="s">
        <v>838</v>
      </c>
      <c r="G701" s="13">
        <v>24038</v>
      </c>
      <c r="H701" s="11">
        <v>2019</v>
      </c>
      <c r="I701" s="11" t="s">
        <v>2244</v>
      </c>
      <c r="J701" s="11" t="s">
        <v>2253</v>
      </c>
    </row>
    <row r="702" spans="1:10" x14ac:dyDescent="0.2">
      <c r="A702" s="11" t="s">
        <v>1565</v>
      </c>
      <c r="B702" s="11" t="s">
        <v>820</v>
      </c>
      <c r="C702" s="12" t="s">
        <v>836</v>
      </c>
      <c r="D702" s="11" t="s">
        <v>270</v>
      </c>
      <c r="E702" s="12">
        <v>43570</v>
      </c>
      <c r="F702" s="12" t="s">
        <v>838</v>
      </c>
      <c r="G702" s="13">
        <v>24034</v>
      </c>
      <c r="H702" s="11">
        <v>2019</v>
      </c>
      <c r="I702" s="11" t="s">
        <v>2245</v>
      </c>
      <c r="J702" s="11" t="s">
        <v>2253</v>
      </c>
    </row>
    <row r="703" spans="1:10" x14ac:dyDescent="0.2">
      <c r="A703" s="11" t="s">
        <v>1566</v>
      </c>
      <c r="B703" s="11" t="s">
        <v>821</v>
      </c>
      <c r="C703" s="12" t="s">
        <v>836</v>
      </c>
      <c r="D703" s="11" t="s">
        <v>270</v>
      </c>
      <c r="E703" s="12">
        <v>43570</v>
      </c>
      <c r="F703" s="12" t="s">
        <v>838</v>
      </c>
      <c r="G703" s="13">
        <v>24037</v>
      </c>
      <c r="H703" s="11">
        <v>2019</v>
      </c>
      <c r="I703" s="11" t="s">
        <v>2246</v>
      </c>
      <c r="J703" s="11" t="s">
        <v>2253</v>
      </c>
    </row>
    <row r="704" spans="1:10" x14ac:dyDescent="0.2">
      <c r="A704" s="11" t="s">
        <v>1567</v>
      </c>
      <c r="B704" s="11" t="s">
        <v>822</v>
      </c>
      <c r="C704" s="12" t="s">
        <v>836</v>
      </c>
      <c r="D704" s="11" t="s">
        <v>270</v>
      </c>
      <c r="E704" s="12">
        <v>43570</v>
      </c>
      <c r="F704" s="12" t="s">
        <v>838</v>
      </c>
      <c r="G704" s="13">
        <v>24038</v>
      </c>
      <c r="H704" s="11">
        <v>2019</v>
      </c>
      <c r="I704" s="11" t="s">
        <v>2247</v>
      </c>
      <c r="J704" s="11" t="s">
        <v>2253</v>
      </c>
    </row>
    <row r="705" spans="1:10" x14ac:dyDescent="0.2">
      <c r="A705" s="11" t="s">
        <v>1568</v>
      </c>
      <c r="B705" s="11" t="s">
        <v>823</v>
      </c>
      <c r="C705" s="12" t="s">
        <v>836</v>
      </c>
      <c r="D705" s="11" t="s">
        <v>270</v>
      </c>
      <c r="E705" s="12">
        <v>43571</v>
      </c>
      <c r="F705" s="12" t="s">
        <v>838</v>
      </c>
      <c r="G705" s="13">
        <v>24035</v>
      </c>
      <c r="H705" s="11">
        <v>2019</v>
      </c>
      <c r="I705" s="11" t="s">
        <v>2248</v>
      </c>
      <c r="J705" s="11" t="s">
        <v>2253</v>
      </c>
    </row>
    <row r="706" spans="1:10" x14ac:dyDescent="0.2">
      <c r="A706" s="11" t="s">
        <v>1569</v>
      </c>
      <c r="B706" s="11" t="s">
        <v>824</v>
      </c>
      <c r="C706" s="12" t="s">
        <v>836</v>
      </c>
      <c r="D706" s="11" t="s">
        <v>270</v>
      </c>
      <c r="E706" s="12">
        <v>43572</v>
      </c>
      <c r="F706" s="12" t="s">
        <v>838</v>
      </c>
      <c r="G706" s="13">
        <v>24013</v>
      </c>
      <c r="H706" s="11">
        <v>2019</v>
      </c>
      <c r="I706" s="11" t="s">
        <v>2249</v>
      </c>
      <c r="J706" s="11" t="s">
        <v>2253</v>
      </c>
    </row>
    <row r="707" spans="1:10" x14ac:dyDescent="0.2">
      <c r="A707" s="11" t="s">
        <v>1570</v>
      </c>
      <c r="B707" s="11" t="s">
        <v>825</v>
      </c>
      <c r="C707" s="12" t="s">
        <v>836</v>
      </c>
      <c r="D707" s="11" t="s">
        <v>270</v>
      </c>
      <c r="E707" s="12">
        <v>43572</v>
      </c>
      <c r="F707" s="12" t="s">
        <v>838</v>
      </c>
      <c r="G707" s="13">
        <v>24039</v>
      </c>
      <c r="H707" s="11">
        <v>2019</v>
      </c>
      <c r="I707" s="11" t="s">
        <v>2250</v>
      </c>
      <c r="J707" s="11" t="s">
        <v>2253</v>
      </c>
    </row>
    <row r="708" spans="1:10" x14ac:dyDescent="0.2">
      <c r="A708" s="11" t="s">
        <v>1571</v>
      </c>
      <c r="B708" s="11" t="s">
        <v>826</v>
      </c>
      <c r="C708" s="12" t="s">
        <v>836</v>
      </c>
      <c r="D708" s="11" t="s">
        <v>270</v>
      </c>
      <c r="E708" s="12">
        <v>43578</v>
      </c>
      <c r="F708" s="12" t="s">
        <v>838</v>
      </c>
      <c r="G708" s="13">
        <v>24040</v>
      </c>
      <c r="H708" s="11">
        <v>2019</v>
      </c>
      <c r="I708" s="11" t="s">
        <v>2251</v>
      </c>
      <c r="J708" s="11" t="s">
        <v>2253</v>
      </c>
    </row>
    <row r="709" spans="1:10" x14ac:dyDescent="0.2">
      <c r="A709" s="11" t="s">
        <v>1572</v>
      </c>
      <c r="B709" s="11" t="s">
        <v>827</v>
      </c>
      <c r="C709" s="12" t="s">
        <v>837</v>
      </c>
      <c r="D709" s="11" t="s">
        <v>270</v>
      </c>
      <c r="E709" s="12">
        <v>43581</v>
      </c>
      <c r="F709" s="12" t="s">
        <v>838</v>
      </c>
      <c r="G709" s="13" t="s">
        <v>844</v>
      </c>
      <c r="H709" s="11">
        <v>2019</v>
      </c>
      <c r="I709" s="11" t="s">
        <v>2252</v>
      </c>
      <c r="J709" s="11" t="s">
        <v>2253</v>
      </c>
    </row>
    <row r="710" spans="1:10" x14ac:dyDescent="0.2">
      <c r="A710" s="11" t="s">
        <v>1555</v>
      </c>
      <c r="B710" s="11" t="s">
        <v>828</v>
      </c>
      <c r="C710" s="12" t="s">
        <v>836</v>
      </c>
      <c r="D710" s="11" t="s">
        <v>271</v>
      </c>
      <c r="E710" s="12">
        <v>43556</v>
      </c>
      <c r="F710" s="12" t="s">
        <v>838</v>
      </c>
      <c r="G710" s="13">
        <v>24024</v>
      </c>
      <c r="H710" s="11">
        <v>2019</v>
      </c>
      <c r="I710" s="11" t="s">
        <v>2235</v>
      </c>
      <c r="J710" s="11" t="s">
        <v>2253</v>
      </c>
    </row>
    <row r="711" spans="1:10" x14ac:dyDescent="0.2">
      <c r="A711" s="11" t="s">
        <v>1556</v>
      </c>
      <c r="B711" s="11" t="s">
        <v>811</v>
      </c>
      <c r="C711" s="12" t="s">
        <v>836</v>
      </c>
      <c r="D711" s="11" t="s">
        <v>271</v>
      </c>
      <c r="E711" s="12">
        <v>43557</v>
      </c>
      <c r="F711" s="12" t="s">
        <v>838</v>
      </c>
      <c r="G711" s="13">
        <v>24025</v>
      </c>
      <c r="H711" s="11">
        <v>2019</v>
      </c>
      <c r="I711" s="11" t="s">
        <v>2236</v>
      </c>
      <c r="J711" s="11" t="s">
        <v>2253</v>
      </c>
    </row>
    <row r="712" spans="1:10" x14ac:dyDescent="0.2">
      <c r="A712" s="11" t="s">
        <v>1557</v>
      </c>
      <c r="B712" s="11" t="s">
        <v>812</v>
      </c>
      <c r="C712" s="12" t="s">
        <v>836</v>
      </c>
      <c r="D712" s="11" t="s">
        <v>271</v>
      </c>
      <c r="E712" s="12">
        <v>43557</v>
      </c>
      <c r="F712" s="12" t="s">
        <v>838</v>
      </c>
      <c r="G712" s="13">
        <v>24032</v>
      </c>
      <c r="H712" s="11">
        <v>2019</v>
      </c>
      <c r="I712" s="11" t="s">
        <v>2237</v>
      </c>
      <c r="J712" s="11" t="s">
        <v>2253</v>
      </c>
    </row>
    <row r="713" spans="1:10" x14ac:dyDescent="0.2">
      <c r="A713" s="11" t="s">
        <v>1558</v>
      </c>
      <c r="B713" s="11" t="s">
        <v>813</v>
      </c>
      <c r="C713" s="12" t="s">
        <v>836</v>
      </c>
      <c r="D713" s="11" t="s">
        <v>271</v>
      </c>
      <c r="E713" s="12">
        <v>43563</v>
      </c>
      <c r="F713" s="12" t="s">
        <v>838</v>
      </c>
      <c r="G713" s="13">
        <v>24023</v>
      </c>
      <c r="H713" s="11">
        <v>2019</v>
      </c>
      <c r="I713" s="11" t="s">
        <v>2238</v>
      </c>
      <c r="J713" s="11" t="s">
        <v>2253</v>
      </c>
    </row>
    <row r="714" spans="1:10" x14ac:dyDescent="0.2">
      <c r="A714" s="11" t="s">
        <v>1559</v>
      </c>
      <c r="B714" s="11" t="s">
        <v>814</v>
      </c>
      <c r="C714" s="12" t="s">
        <v>836</v>
      </c>
      <c r="D714" s="11" t="s">
        <v>271</v>
      </c>
      <c r="E714" s="12">
        <v>43563</v>
      </c>
      <c r="F714" s="12" t="s">
        <v>838</v>
      </c>
      <c r="G714" s="13">
        <v>24011</v>
      </c>
      <c r="H714" s="11">
        <v>2019</v>
      </c>
      <c r="I714" s="11" t="s">
        <v>2239</v>
      </c>
      <c r="J714" s="11" t="s">
        <v>2253</v>
      </c>
    </row>
    <row r="715" spans="1:10" x14ac:dyDescent="0.2">
      <c r="A715" s="11" t="s">
        <v>1560</v>
      </c>
      <c r="B715" s="11" t="s">
        <v>815</v>
      </c>
      <c r="C715" s="12" t="s">
        <v>836</v>
      </c>
      <c r="D715" s="11" t="s">
        <v>271</v>
      </c>
      <c r="E715" s="12">
        <v>43563</v>
      </c>
      <c r="F715" s="12" t="s">
        <v>838</v>
      </c>
      <c r="G715" s="13">
        <v>24033</v>
      </c>
      <c r="H715" s="11">
        <v>2019</v>
      </c>
      <c r="I715" s="11" t="s">
        <v>2240</v>
      </c>
      <c r="J715" s="11" t="s">
        <v>2253</v>
      </c>
    </row>
    <row r="716" spans="1:10" x14ac:dyDescent="0.2">
      <c r="A716" s="11" t="s">
        <v>1561</v>
      </c>
      <c r="B716" s="11" t="s">
        <v>816</v>
      </c>
      <c r="C716" s="12" t="s">
        <v>836</v>
      </c>
      <c r="D716" s="11" t="s">
        <v>271</v>
      </c>
      <c r="E716" s="12">
        <v>43567</v>
      </c>
      <c r="F716" s="12" t="s">
        <v>838</v>
      </c>
      <c r="G716" s="13">
        <v>24036</v>
      </c>
      <c r="H716" s="11">
        <v>2019</v>
      </c>
      <c r="I716" s="11" t="s">
        <v>2241</v>
      </c>
      <c r="J716" s="11" t="s">
        <v>2253</v>
      </c>
    </row>
    <row r="717" spans="1:10" x14ac:dyDescent="0.2">
      <c r="A717" s="11" t="s">
        <v>1562</v>
      </c>
      <c r="B717" s="11" t="s">
        <v>817</v>
      </c>
      <c r="C717" s="12" t="s">
        <v>836</v>
      </c>
      <c r="D717" s="11" t="s">
        <v>271</v>
      </c>
      <c r="E717" s="12">
        <v>43570</v>
      </c>
      <c r="F717" s="12" t="s">
        <v>838</v>
      </c>
      <c r="G717" s="13">
        <v>24034</v>
      </c>
      <c r="H717" s="11">
        <v>2019</v>
      </c>
      <c r="I717" s="11" t="s">
        <v>2242</v>
      </c>
      <c r="J717" s="11" t="s">
        <v>2253</v>
      </c>
    </row>
    <row r="718" spans="1:10" x14ac:dyDescent="0.2">
      <c r="A718" s="11" t="s">
        <v>1563</v>
      </c>
      <c r="B718" s="11" t="s">
        <v>818</v>
      </c>
      <c r="C718" s="12" t="s">
        <v>836</v>
      </c>
      <c r="D718" s="11" t="s">
        <v>271</v>
      </c>
      <c r="E718" s="12">
        <v>43570</v>
      </c>
      <c r="F718" s="12" t="s">
        <v>838</v>
      </c>
      <c r="G718" s="13">
        <v>24037</v>
      </c>
      <c r="H718" s="11">
        <v>2019</v>
      </c>
      <c r="I718" s="11" t="s">
        <v>2243</v>
      </c>
      <c r="J718" s="11" t="s">
        <v>2253</v>
      </c>
    </row>
    <row r="719" spans="1:10" x14ac:dyDescent="0.2">
      <c r="A719" s="11" t="s">
        <v>1564</v>
      </c>
      <c r="B719" s="11" t="s">
        <v>819</v>
      </c>
      <c r="C719" s="12" t="s">
        <v>836</v>
      </c>
      <c r="D719" s="11" t="s">
        <v>271</v>
      </c>
      <c r="E719" s="12">
        <v>43570</v>
      </c>
      <c r="F719" s="12" t="s">
        <v>838</v>
      </c>
      <c r="G719" s="13">
        <v>24038</v>
      </c>
      <c r="H719" s="11">
        <v>2019</v>
      </c>
      <c r="I719" s="11" t="s">
        <v>2244</v>
      </c>
      <c r="J719" s="11" t="s">
        <v>2253</v>
      </c>
    </row>
    <row r="720" spans="1:10" x14ac:dyDescent="0.2">
      <c r="A720" s="11" t="s">
        <v>1565</v>
      </c>
      <c r="B720" s="11" t="s">
        <v>829</v>
      </c>
      <c r="C720" s="12" t="s">
        <v>836</v>
      </c>
      <c r="D720" s="11" t="s">
        <v>271</v>
      </c>
      <c r="E720" s="12">
        <v>43570</v>
      </c>
      <c r="F720" s="12" t="s">
        <v>838</v>
      </c>
      <c r="G720" s="13">
        <v>24034</v>
      </c>
      <c r="H720" s="11">
        <v>2019</v>
      </c>
      <c r="I720" s="11" t="s">
        <v>2245</v>
      </c>
      <c r="J720" s="11" t="s">
        <v>2253</v>
      </c>
    </row>
    <row r="721" spans="1:10" x14ac:dyDescent="0.2">
      <c r="A721" s="11" t="s">
        <v>1566</v>
      </c>
      <c r="B721" s="11" t="s">
        <v>821</v>
      </c>
      <c r="C721" s="12" t="s">
        <v>836</v>
      </c>
      <c r="D721" s="11" t="s">
        <v>271</v>
      </c>
      <c r="E721" s="12">
        <v>43570</v>
      </c>
      <c r="F721" s="12" t="s">
        <v>838</v>
      </c>
      <c r="G721" s="13">
        <v>24037</v>
      </c>
      <c r="H721" s="11">
        <v>2019</v>
      </c>
      <c r="I721" s="11" t="s">
        <v>2246</v>
      </c>
      <c r="J721" s="11" t="s">
        <v>2253</v>
      </c>
    </row>
    <row r="722" spans="1:10" x14ac:dyDescent="0.2">
      <c r="A722" s="11" t="s">
        <v>1567</v>
      </c>
      <c r="B722" s="11" t="s">
        <v>822</v>
      </c>
      <c r="C722" s="12" t="s">
        <v>836</v>
      </c>
      <c r="D722" s="11" t="s">
        <v>271</v>
      </c>
      <c r="E722" s="12">
        <v>43570</v>
      </c>
      <c r="F722" s="12" t="s">
        <v>838</v>
      </c>
      <c r="G722" s="13">
        <v>24038</v>
      </c>
      <c r="H722" s="11">
        <v>2019</v>
      </c>
      <c r="I722" s="11" t="s">
        <v>2247</v>
      </c>
      <c r="J722" s="11" t="s">
        <v>2253</v>
      </c>
    </row>
    <row r="723" spans="1:10" x14ac:dyDescent="0.2">
      <c r="A723" s="11" t="s">
        <v>1568</v>
      </c>
      <c r="B723" s="11" t="s">
        <v>823</v>
      </c>
      <c r="C723" s="12" t="s">
        <v>836</v>
      </c>
      <c r="D723" s="11" t="s">
        <v>271</v>
      </c>
      <c r="E723" s="12">
        <v>43571</v>
      </c>
      <c r="F723" s="12" t="s">
        <v>838</v>
      </c>
      <c r="G723" s="13">
        <v>24035</v>
      </c>
      <c r="H723" s="11">
        <v>2019</v>
      </c>
      <c r="I723" s="11" t="s">
        <v>2248</v>
      </c>
      <c r="J723" s="11" t="s">
        <v>2253</v>
      </c>
    </row>
    <row r="724" spans="1:10" x14ac:dyDescent="0.2">
      <c r="A724" s="11" t="s">
        <v>1569</v>
      </c>
      <c r="B724" s="11" t="s">
        <v>830</v>
      </c>
      <c r="C724" s="12" t="s">
        <v>836</v>
      </c>
      <c r="D724" s="11" t="s">
        <v>271</v>
      </c>
      <c r="E724" s="12">
        <v>43572</v>
      </c>
      <c r="F724" s="12" t="s">
        <v>838</v>
      </c>
      <c r="G724" s="13">
        <v>24013</v>
      </c>
      <c r="H724" s="11">
        <v>2019</v>
      </c>
      <c r="I724" s="11" t="s">
        <v>2249</v>
      </c>
      <c r="J724" s="11" t="s">
        <v>2253</v>
      </c>
    </row>
    <row r="725" spans="1:10" x14ac:dyDescent="0.2">
      <c r="A725" s="11" t="s">
        <v>1570</v>
      </c>
      <c r="B725" s="11" t="s">
        <v>831</v>
      </c>
      <c r="C725" s="12" t="s">
        <v>836</v>
      </c>
      <c r="D725" s="11" t="s">
        <v>271</v>
      </c>
      <c r="E725" s="12">
        <v>43572</v>
      </c>
      <c r="F725" s="12" t="s">
        <v>838</v>
      </c>
      <c r="G725" s="13">
        <v>24039</v>
      </c>
      <c r="H725" s="11">
        <v>2019</v>
      </c>
      <c r="I725" s="11" t="s">
        <v>2250</v>
      </c>
      <c r="J725" s="11" t="s">
        <v>2253</v>
      </c>
    </row>
    <row r="726" spans="1:10" x14ac:dyDescent="0.2">
      <c r="A726" s="11" t="s">
        <v>1571</v>
      </c>
      <c r="B726" s="11" t="s">
        <v>826</v>
      </c>
      <c r="C726" s="12" t="s">
        <v>836</v>
      </c>
      <c r="D726" s="11" t="s">
        <v>271</v>
      </c>
      <c r="E726" s="12">
        <v>43578</v>
      </c>
      <c r="F726" s="12" t="s">
        <v>838</v>
      </c>
      <c r="G726" s="13">
        <v>24040</v>
      </c>
      <c r="H726" s="11">
        <v>2019</v>
      </c>
      <c r="I726" s="11" t="s">
        <v>2251</v>
      </c>
      <c r="J726" s="11" t="s">
        <v>2253</v>
      </c>
    </row>
  </sheetData>
  <autoFilter ref="A1:J726" xr:uid="{2B31AFE0-8AD0-4431-8AE2-9D71A0DDC7D9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TD</vt:lpstr>
      <vt:lpstr>Listado de Cierres 2012-2016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Mauricio Paez Villalba</dc:creator>
  <cp:lastModifiedBy>Mauricio Páez Villalba</cp:lastModifiedBy>
  <dcterms:created xsi:type="dcterms:W3CDTF">2022-02-15T16:50:20Z</dcterms:created>
  <dcterms:modified xsi:type="dcterms:W3CDTF">2023-11-01T20:11:23Z</dcterms:modified>
</cp:coreProperties>
</file>