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9" documentId="13_ncr:1_{014CB78E-18BF-4D5A-87F2-BF1653027423}" xr6:coauthVersionLast="47" xr6:coauthVersionMax="47" xr10:uidLastSave="{555F9240-81D8-4A0F-A465-2915C4E0A715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<sst xmlns="http://schemas.openxmlformats.org/spreadsheetml/2006/main" count="190" uniqueCount="149">
  <si>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</si>
  <si>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</si>
  <si>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</si>
  <si>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</si>
  <si>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</si>
  <si>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</si>
  <si>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</si>
  <si>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</si>
  <si>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</si>
  <si>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</si>
  <si>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</si>
  <si>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</si>
  <si>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</si>
  <si>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</si>
  <si>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</si>
  <si>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</si>
  <si>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</si>
  <si>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</si>
  <si>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</si>
  <si>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</si>
  <si>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</si>
  <si>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</si>
  <si>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</si>
  <si>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</si>
  <si>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</si>
  <si>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</si>
  <si>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</si>
  <si>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</si>
  <si>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</si>
  <si>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</si>
  <si>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</si>
  <si>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</si>
  <si>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</si>
  <si>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</si>
  <si>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</si>
  <si>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</si>
  <si>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</si>
  <si>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</si>
  <si>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</si>
  <si>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</si>
  <si>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</si>
  <si>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</si>
  <si>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</si>
  <si>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</si>
  <si>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</si>
  <si>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</si>
  <si>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</si>
  <si>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</si>
  <si>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</si>
  <si>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</si>
  <si>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</si>
  <si>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</si>
  <si>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</si>
  <si>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</si>
  <si>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</si>
  <si>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</si>
  <si>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</si>
  <si>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</si>
  <si>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</si>
  <si>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</si>
  <si>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</si>
  <si>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</si>
  <si>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</si>
  <si>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</si>
  <si>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</si>
  <si>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</si>
  <si>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</si>
  <si>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</si>
  <si>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</si>
  <si>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</si>
  <si>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</si>
  <si>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</si>
  <si>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</si>
  <si>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</si>
  <si>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</si>
  <si>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</si>
  <si>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</si>
  <si>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</si>
  <si>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</si>
  <si>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</si>
  <si>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</si>
  <si>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</si>
  <si>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</si>
  <si>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</si>
  <si>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</si>
  <si>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</si>
  <si>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</si>
  <si>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</si>
  <si>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</si>
  <si>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</si>
  <si>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</si>
  <si>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</si>
  <si>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</si>
  <si>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</si>
  <si>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</si>
  <si>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</si>
  <si>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</si>
  <si>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</si>
  <si>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</si>
  <si>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</si>
  <si>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</si>
  <si>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</si>
  <si>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</si>
  <si>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</si>
  <si>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</si>
  <si>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</si>
  <si>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</si>
  <si>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</si>
  <si>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</si>
  <si>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</si>
  <si>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</si>
  <si>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</si>
  <si>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</si>
  <si>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</si>
  <si>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</si>
  <si>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</si>
  <si>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</si>
  <si>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</si>
  <si>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</si>
  <si>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</si>
  <si>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</si>
  <si>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</si>
  <si>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</si>
  <si>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</si>
  <si>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</si>
  <si>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</si>
  <si>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</si>
  <si>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</si>
  <si>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</si>
  <si>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</si>
  <si>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</si>
  <si>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</si>
  <si>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</si>
  <si>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</si>
  <si>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</si>
  <si>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</si>
  <si>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</si>
  <si>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</si>
  <si>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</si>
  <si>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</si>
  <si>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</si>
  <si>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</si>
  <si>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</si>
  <si>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</si>
  <si>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ALBA RUBY LADINO HERRERA. C.C: 66908817</t>
  </si>
  <si>
    <t>12/11/1997</t>
  </si>
  <si>
    <t>76001310502020230048300</t>
  </si>
  <si>
    <t>020 LABORAL CIRCUITO CALI</t>
  </si>
  <si>
    <t>SEGÚN LOS HECHOS DE LA DEMANDA, LA SEÑORA ALBA RUBY LADINO HERRERA, IDENTIFICADA CON LA C.C: 66908817, NACIÓ EL 27/08/1974, EN NOVIEMBRE DE 1997, SE AFILIÓ AL RAIS, EN ESTE CASO A COLFONDOS S.A., ENTIDAD QUE OMITIÓ EN ESE MOMENTO EL DEBER LEGAL DE SUMINISTRARLE A LA ACTORA DE UNA MANERA CLARA, CERTERA Y PRECISA, LA INFORMACIÓN NECESARIA SOBRE SU AFILIACIÓN A ESTE FONDO. EN SEPTIEMBRE DE 2003, LA SEÑORA ALBA RUBY LADINO HERRERA, SE TRASLADA A PORVENIR S.A., SU ACTUAL FONDO DE PENSIONES, QUIEN TAMBIÉN SE ABSTUVO DE SUMINISTRARLE A LA DEMANDANTE TODA LA INFORMACIÓN NECESARIA Y TRASPARENTE QUE LA PODÍA ORIENTAR SOBRE LOS BENEFICIOS O INCONVENIENTES DE SU AFILIACIÓN A ESTE FONDO. QUE EN EL AÑO 2023, SOLICITÓ A PORVENIR S.A, UNA SIMULACIÓN DE SU CAMINO PENSIONAL, CON GRAN SORPRESA OBSERVA QUE SEGÚN EL MISMO, A PESAR DE ESTAR COTIZANDO MÁS DE 2 SMLVM, SU PENSIÓN PARA EL AÑO 2031, FECHA EN LA QUE ADQUIERE EL ESTATUS DE PENSIONADA SERIA DE 1 SMLVM. EL 19/01/2022, LA SEÑORA ALBA RUBY LADINO HERRERA, PRESENTÓ SOLICITUD DE AFILIACIÓN ANTE COLPENSIONES, LA CUAL FUE RECHAZADA.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</si>
</sst>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2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145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148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45561</v>
      </c>
      <c r="C27" s="39"/>
    </row>
    <row r="28" spans="1:3" x14ac:dyDescent="0.25">
      <c r="A28" s="5" t="s">
        <v>9</v>
      </c>
      <c r="B28" s="35">
        <v>45558</v>
      </c>
      <c r="C28" s="35"/>
    </row>
    <row r="29" spans="1:3" x14ac:dyDescent="0.25">
      <c r="A29" s="5" t="s">
        <v>10</v>
      </c>
      <c r="B29" s="35">
        <v>45572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76001310502020230048300</v>
      </c>
      <c r="C3" s="36"/>
    </row>
    <row r="4" spans="1:3" x14ac:dyDescent="0.25">
      <c r="A4" s="5" t="s">
        <v>0</v>
      </c>
      <c r="B4" s="36" t="str">
        <f>'GENERALES NOTA 322'!B3:C3</f>
        <v>020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ALBA RUBY LADINO HERRERA. C.C: 66908817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76001310502020230048300</v>
      </c>
      <c r="C3" s="75"/>
    </row>
    <row r="4" spans="1:6" x14ac:dyDescent="0.25">
      <c r="A4" s="21" t="s">
        <v>0</v>
      </c>
      <c r="B4" s="75" t="str">
        <f>'GENERALES NOTA 322'!B3:C3</f>
        <v>020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ALBA RUBY LADINO HERRERA. C.C: 66908817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76001310502020230048300</v>
      </c>
      <c r="C3" s="36"/>
    </row>
    <row r="4" spans="1:3" x14ac:dyDescent="0.25">
      <c r="A4" s="5" t="s">
        <v>0</v>
      </c>
      <c r="B4" s="36" t="str">
        <f>'GENERALES NOTA 322'!B3:C3</f>
        <v>020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ALBA RUBY LADINO HERRERA. C.C: 66908817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2024-10-03T20:19:09Z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