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10" documentId="13_ncr:1_{014CB78E-18BF-4D5A-87F2-BF1653027423}" xr6:coauthVersionLast="47" xr6:coauthVersionMax="47" xr10:uidLastSave="{91E02830-75A2-41A6-9A79-82F9F10D26B8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<sst xmlns="http://schemas.openxmlformats.org/spreadsheetml/2006/main" count="190" uniqueCount="149">
  <si>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</si>
  <si>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</si>
  <si>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</si>
  <si>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</si>
  <si>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</si>
  <si>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</si>
  <si>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</si>
  <si>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</si>
  <si>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</si>
  <si>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</si>
  <si>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</si>
  <si>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</si>
  <si>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</si>
  <si>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</si>
  <si>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</si>
  <si>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</si>
  <si>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</si>
  <si>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</si>
  <si>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</si>
  <si>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</si>
  <si>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</si>
  <si>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</si>
  <si>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</si>
  <si>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</si>
  <si>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</si>
  <si>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</si>
  <si>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</si>
  <si>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</si>
  <si>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</si>
  <si>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</si>
  <si>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</si>
  <si>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</si>
  <si>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</si>
  <si>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</si>
  <si>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</si>
  <si>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</si>
  <si>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</si>
  <si>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</si>
  <si>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</si>
  <si>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</si>
  <si>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</si>
  <si>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</si>
  <si>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</si>
  <si>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</si>
  <si>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</si>
  <si>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</si>
  <si>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</si>
  <si>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</si>
  <si>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</si>
  <si>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</si>
  <si>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</si>
  <si>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</si>
  <si>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</si>
  <si>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</si>
  <si>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</si>
  <si>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</si>
  <si>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</si>
  <si>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</si>
  <si>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</si>
  <si>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</si>
  <si>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</si>
  <si>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</si>
  <si>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</si>
  <si>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</si>
  <si>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</si>
  <si>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</si>
  <si>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</si>
  <si>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</si>
  <si>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</si>
  <si>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</si>
  <si>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</si>
  <si>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</si>
  <si>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</si>
  <si>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</si>
  <si>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</si>
  <si>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</si>
  <si>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</si>
  <si>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</si>
  <si>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</si>
  <si>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</si>
  <si>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</si>
  <si>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</si>
  <si>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</si>
  <si>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</si>
  <si>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</si>
  <si>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</si>
  <si>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</si>
  <si>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</si>
  <si>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</si>
  <si>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</si>
  <si>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</si>
  <si>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</si>
  <si>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</si>
  <si>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</si>
  <si>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</si>
  <si>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</si>
  <si>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</si>
  <si>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</si>
  <si>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</si>
  <si>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</si>
  <si>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</si>
  <si>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</si>
  <si>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</si>
  <si>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</si>
  <si>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</si>
  <si>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</si>
  <si>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</si>
  <si>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</si>
  <si>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</si>
  <si>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</si>
  <si>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</si>
  <si>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</si>
  <si>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</si>
  <si>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</si>
  <si>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</si>
  <si>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</si>
  <si>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</si>
  <si>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</si>
  <si>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</si>
  <si>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</si>
  <si>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</si>
  <si>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</si>
  <si>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</si>
  <si>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</si>
  <si>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</si>
  <si>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</si>
  <si>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</si>
  <si>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</si>
  <si>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</si>
  <si>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</si>
  <si>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</si>
  <si>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</si>
  <si>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</si>
  <si>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</si>
  <si>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</si>
  <si>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</si>
  <si>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</si>
  <si>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</si>
  <si>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</si>
  <si>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</si>
  <si>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</si>
  <si>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</si>
  <si>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</si>
  <si>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</si>
  <si>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MARIA ISABEL ROSERO VALLEJO. C.C: 27.354.927</t>
  </si>
  <si>
    <t>01/12/1995</t>
  </si>
  <si>
    <t>860013105001202300153</t>
  </si>
  <si>
    <t>001 LABORAL CIRCUITO MOCOA</t>
  </si>
  <si>
    <t>SEGÚN LOS HECHOS DE LA DEMANDA, LA SEÑORA MARIA ISABEL ROSERO VALLEJO, IDENTIFICADA CON LA C.C: 27.354.927,  NACIÓ EL 07/03/1961. QUE ANTES DE LA ENTRADA EN VIGENCIA DE LA LEY 100 DE 1993, SE ENCONTRABA AFILIADA AL SISTEMA GENERAL DE PENSIONES A TRAVÉS DEL DEPARTAMENTO DEL PUTUMAYO, CONCRETAMENTE A TRAVÉS DE CAJA DEPARTAMENTAL DE PREVISION SOCIAL DEL PUTUMAYO. QUE EN EL MES DE ENERO DE 1996, LE APROBARON EL TRASLADO AL RAIS AL FONDO DE PENSIONES PROTECCION S.A Y POSTERIORMENTE EN RAZÓN DE UN NUEVO PROCESO DE TRASLADO O RECLUTAMIENTO DE CLIENTES EN EL MES DE NOVIEMBRE DE 1997, PASÓ A HORIZONTE Y EN AGOSTO DE 2000, PASÓ A COLFONDOS S.A. QUE PARA DICHO PERÍODO, LE FUE INFORMADO QUE PARA EL PROCESO DE CONTRATACIÓN DEBÍA TRASLADAR SUS PENSIONES A UN FONDO PRIVADO, BAJO EL ARGUMENTO QUE EL SISTEMA DEL FONDO DEL DEPARTAMENTO SE TERMINARÍA Y QUE LOS APORTES A PENSIONES TENÍAN EL RIESGO DE PERDERSE,  ARGUMENTOS QUE VERSABAN SOBRE EL ACCESO A UN MEJOR FUTURO EN SU VEJEZ, FONDO QUE LA ENGAÑÓ A TODAS LUCES AL GUARDAR SILENCIO Y NO PONERLE EN CONOCIMIENTO LAS DESVENTAJAS DEL TRASLADO AL FONDO, Y QUIEN TAMPOCO LE BRINDÓ LA ASESORÍA ADECUADA E IDÓNEA SOBRE LA REALIDAD FINANCIERA DE LA PENSIÓN EN EL RAIS. MEDIANTE DERECHO DE PETICIÓN RADICADO EL DÍA 23/08/2022 SOLICITÓ A COLPENSIONES EL TRASLADO AL RPM, RECIBIENDO RESPUESTA NEGATIVA A DICHA SOLICITUD.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</si>
</sst>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A7" zoomScale="70" zoomScaleNormal="70" workbookViewId="0">
      <selection activeCell="A16" sqref="A16:A23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146</v>
      </c>
      <c r="C2" s="52"/>
    </row>
    <row r="3" spans="1:3" x14ac:dyDescent="0.25">
      <c r="A3" s="5" t="s">
        <v>0</v>
      </c>
      <c r="B3" s="53" t="s">
        <v>147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145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45623</v>
      </c>
      <c r="C27" s="39"/>
    </row>
    <row r="28" spans="1:3" x14ac:dyDescent="0.25">
      <c r="A28" s="5" t="s">
        <v>9</v>
      </c>
      <c r="B28" s="35">
        <v>45615</v>
      </c>
      <c r="C28" s="35"/>
    </row>
    <row r="29" spans="1:3" x14ac:dyDescent="0.25">
      <c r="A29" s="5" t="s">
        <v>10</v>
      </c>
      <c r="B29" s="35">
        <v>45629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860013105001202300153</v>
      </c>
      <c r="C3" s="36"/>
    </row>
    <row r="4" spans="1:3" x14ac:dyDescent="0.25">
      <c r="A4" s="5" t="s">
        <v>0</v>
      </c>
      <c r="B4" s="36" t="str">
        <f>'GENERALES NOTA 322'!B3:C3</f>
        <v>001 LABORAL CIRCUITO MOCOA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MARIA ISABEL ROSERO VALLEJO. C.C: 27.354.927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860013105001202300153</v>
      </c>
      <c r="C3" s="75"/>
    </row>
    <row r="4" spans="1:6" x14ac:dyDescent="0.25">
      <c r="A4" s="21" t="s">
        <v>0</v>
      </c>
      <c r="B4" s="75" t="str">
        <f>'GENERALES NOTA 322'!B3:C3</f>
        <v>001 LABORAL CIRCUITO MOCOA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MARIA ISABEL ROSERO VALLEJO. C.C: 27.354.927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860013105001202300153</v>
      </c>
      <c r="C3" s="36"/>
    </row>
    <row r="4" spans="1:3" x14ac:dyDescent="0.25">
      <c r="A4" s="5" t="s">
        <v>0</v>
      </c>
      <c r="B4" s="36" t="str">
        <f>'GENERALES NOTA 322'!B3:C3</f>
        <v>001 LABORAL CIRCUITO MOCOA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MARIA ISABEL ROSERO VALLEJO. C.C: 27.354.927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2024-11-29T22:09:47Z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