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97620571-50C5-47A0-8FF2-1F89FA99590E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<sst xmlns="http://schemas.openxmlformats.org/spreadsheetml/2006/main" count="189" uniqueCount="148">
  <si>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</si>
  <si>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</si>
  <si>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</si>
  <si>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</si>
  <si>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</si>
  <si>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</si>
  <si>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</si>
  <si>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</si>
  <si>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</si>
  <si>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</si>
  <si>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</si>
  <si>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</si>
  <si>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</si>
  <si>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</si>
  <si>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</si>
  <si>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</si>
  <si>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</si>
  <si>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</si>
  <si>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</si>
  <si>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</si>
  <si>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</si>
  <si>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</si>
  <si>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</si>
  <si>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</si>
  <si>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</si>
  <si>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</si>
  <si>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</si>
  <si>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</si>
  <si>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</si>
  <si>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</si>
  <si>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</si>
  <si>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</si>
  <si>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</si>
  <si>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</si>
  <si>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</si>
  <si>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</si>
  <si>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</si>
  <si>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</si>
  <si>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</si>
  <si>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</si>
  <si>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</si>
  <si>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</si>
  <si>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</si>
  <si>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</si>
  <si>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</si>
  <si>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</si>
  <si>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</si>
  <si>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</si>
  <si>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</si>
  <si>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</si>
  <si>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</si>
  <si>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</si>
  <si>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</si>
  <si>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</si>
  <si>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</si>
  <si>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</si>
  <si>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</si>
  <si>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</si>
  <si>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</si>
  <si>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</si>
  <si>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</si>
  <si>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</si>
  <si>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</si>
  <si>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</si>
  <si>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</si>
  <si>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</si>
  <si>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</si>
  <si>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</si>
  <si>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</si>
  <si>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</si>
  <si>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</si>
  <si>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</si>
  <si>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</si>
  <si>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</si>
  <si>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</si>
  <si>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</si>
  <si>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</si>
  <si>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</si>
  <si>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</si>
  <si>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</si>
  <si>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</si>
  <si>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</si>
  <si>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</si>
  <si>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</si>
  <si>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</si>
  <si>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</si>
  <si>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</si>
  <si>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</si>
  <si>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</si>
  <si>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</si>
  <si>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</si>
  <si>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</si>
  <si>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</si>
  <si>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</si>
  <si>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</si>
  <si>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</si>
  <si>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</si>
  <si>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</si>
  <si>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</si>
  <si>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</si>
  <si>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</si>
  <si>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</si>
  <si>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</si>
  <si>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</si>
  <si>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</si>
  <si>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</si>
  <si>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</si>
  <si>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</si>
  <si>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</si>
  <si>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</si>
  <si>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</si>
  <si>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</si>
  <si>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</si>
  <si>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</si>
  <si>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</si>
  <si>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</si>
  <si>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</si>
  <si>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</si>
  <si>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</si>
  <si>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</si>
  <si>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</si>
  <si>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</si>
  <si>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</si>
  <si>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</si>
  <si>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</si>
  <si>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</si>
  <si>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</si>
  <si>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</si>
  <si>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</si>
  <si>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</si>
  <si>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</si>
  <si>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</si>
  <si>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</si>
  <si>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</si>
  <si>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</si>
  <si>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</si>
  <si>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</si>
  <si>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</si>
  <si>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</si>
  <si>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</si>
  <si>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</si>
  <si>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</si>
  <si>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</si>
  <si>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</si>
  <si>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20001310500220230037300</t>
  </si>
  <si>
    <t>002 LABORAL CIRCUITO VALLEDUPAR</t>
  </si>
  <si>
    <t>ABSALON RODRIGUEZ OLAYA. C.C: 17.952.393</t>
  </si>
  <si>
    <t>SEGÚN LOS HECHOS DE LA DEMANDA, EL SEÑOR ABSALON RODRIGUEZ OLAYA, IDENTIFICADO CON LA C.C: 17.952.393,  NACIÓ EL 09/01/1963. REALIZÓ SU AFILIACIÓN EN APORTES A PENSIONES AL ANTIGUO ISS, RPM, HOY COLPENSIONES. QUE SIN RECIBIR ASESORÍA ADECUADA FUE TRASLADADO DE FONDO DE PENSIONES. QUE LA AFP PORVENIR S.A. Y COLFONDOS S.A. NO LE INFORMARON DE MANERA CLARA, TRANSPARENTE, VERAZ, COMPLETA Y OPORTUNA, LAS DIFERENCIAS ENTRE LOS DOS REGÍMENES DE PENSIONES, LAS PRESTACIONES ECONÓMICAS QUE OBTENDRÍA EN EL RAIS, LOS BENEFICIOS, RIESGOS, DESVENTAJAS DE ESTE RÉGIMEN, Y EN GENERAL TODAS LAS IMPLICACIONES SOBRE SUS DERECHOS PENSIONALES.QUE LAS AFP COLFONDOS S.A Y PORVENIR S.A. ENGAÑARON AL DEMANDANTE PUES NUNCA LE INFORMARON LAS DIFERENCIAS ENTRE UN RÉGIMEN Y OTRO.EL 04/10/2023 PRESENTÓ PETICIÓN A PORVENIR Y COLFONDOS, SOLICITANDO LA INEFICACIA DE LA AFILIACIÓN. EL 05/10/2023 SOLICITÓ A COLPENSIONES LA MISMA SOLICITUD, ENTIDADES QUE RESPONDIERON NEGATIVAMENTE.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</si>
</sst>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8" sqref="B8:C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/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45623</v>
      </c>
      <c r="C27" s="39"/>
    </row>
    <row r="28" spans="1:3" x14ac:dyDescent="0.25">
      <c r="A28" s="5" t="s">
        <v>9</v>
      </c>
      <c r="B28" s="35">
        <v>45623</v>
      </c>
      <c r="C28" s="35"/>
    </row>
    <row r="29" spans="1:3" x14ac:dyDescent="0.25">
      <c r="A29" s="5" t="s">
        <v>10</v>
      </c>
      <c r="B29" s="35">
        <v>45637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20001310500220230037300</v>
      </c>
      <c r="C3" s="36"/>
    </row>
    <row r="4" spans="1:3" x14ac:dyDescent="0.25">
      <c r="A4" s="5" t="s">
        <v>0</v>
      </c>
      <c r="B4" s="36" t="str">
        <f>'GENERALES NOTA 322'!B3:C3</f>
        <v>002 LABORAL CIRCUITO VALLEDUPAR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ABSALON RODRIGUEZ OLAYA. C.C: 17.952.393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20001310500220230037300</v>
      </c>
      <c r="C3" s="75"/>
    </row>
    <row r="4" spans="1:6" x14ac:dyDescent="0.25">
      <c r="A4" s="21" t="s">
        <v>0</v>
      </c>
      <c r="B4" s="75" t="str">
        <f>'GENERALES NOTA 322'!B3:C3</f>
        <v>002 LABORAL CIRCUITO VALLEDUPAR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ABSALON RODRIGUEZ OLAYA. C.C: 17.952.393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20001310500220230037300</v>
      </c>
      <c r="C3" s="36"/>
    </row>
    <row r="4" spans="1:3" x14ac:dyDescent="0.25">
      <c r="A4" s="5" t="s">
        <v>0</v>
      </c>
      <c r="B4" s="36" t="str">
        <f>'GENERALES NOTA 322'!B3:C3</f>
        <v>002 LABORAL CIRCUITO VALLEDUPAR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ABSALON RODRIGUEZ OLAYA. C.C: 17.952.393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2024-11-30T12:52:23Z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