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486B2480-AD58-474A-95F4-45DACAEA4215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<sst xmlns="http://schemas.openxmlformats.org/spreadsheetml/2006/main" count="190" uniqueCount="149">
  <si>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</si>
  <si>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</si>
  <si>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</si>
  <si>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</si>
  <si>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</si>
  <si>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</si>
  <si>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</si>
  <si>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</si>
  <si>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</si>
  <si>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</si>
  <si>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</si>
  <si>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</si>
  <si>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</si>
  <si>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</si>
  <si>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</si>
  <si>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</si>
  <si>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</si>
  <si>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</si>
  <si>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</si>
  <si>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</si>
  <si>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</si>
  <si>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</si>
  <si>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</si>
  <si>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</si>
  <si>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</si>
  <si>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</si>
  <si>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</si>
  <si>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</si>
  <si>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</si>
  <si>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</si>
  <si>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</si>
  <si>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</si>
  <si>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</si>
  <si>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</si>
  <si>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</si>
  <si>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</si>
  <si>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</si>
  <si>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</si>
  <si>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</si>
  <si>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</si>
  <si>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</si>
  <si>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</si>
  <si>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</si>
  <si>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</si>
  <si>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</si>
  <si>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</si>
  <si>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</si>
  <si>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</si>
  <si>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</si>
  <si>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</si>
  <si>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</si>
  <si>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</si>
  <si>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</si>
  <si>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</si>
  <si>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</si>
  <si>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</si>
  <si>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</si>
  <si>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</si>
  <si>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</si>
  <si>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</si>
  <si>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</si>
  <si>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</si>
  <si>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</si>
  <si>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</si>
  <si>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</si>
  <si>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</si>
  <si>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</si>
  <si>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</si>
  <si>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</si>
  <si>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</si>
  <si>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</si>
  <si>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</si>
  <si>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</si>
  <si>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</si>
  <si>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</si>
  <si>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</si>
  <si>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</si>
  <si>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</si>
  <si>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</si>
  <si>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</si>
  <si>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</si>
  <si>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</si>
  <si>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</si>
  <si>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</si>
  <si>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</si>
  <si>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</si>
  <si>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</si>
  <si>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</si>
  <si>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</si>
  <si>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</si>
  <si>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</si>
  <si>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</si>
  <si>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</si>
  <si>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</si>
  <si>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</si>
  <si>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</si>
  <si>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</si>
  <si>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</si>
  <si>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</si>
  <si>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</si>
  <si>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</si>
  <si>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</si>
  <si>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</si>
  <si>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</si>
  <si>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</si>
  <si>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</si>
  <si>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</si>
  <si>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</si>
  <si>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</si>
  <si>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</si>
  <si>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</si>
  <si>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</si>
  <si>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</si>
  <si>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</si>
  <si>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</si>
  <si>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</si>
  <si>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</si>
  <si>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</si>
  <si>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</si>
  <si>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</si>
  <si>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</si>
  <si>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</si>
  <si>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</si>
  <si>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</si>
  <si>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</si>
  <si>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</si>
  <si>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</si>
  <si>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</si>
  <si>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</si>
  <si>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</si>
  <si>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</si>
  <si>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</si>
  <si>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</si>
  <si>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</si>
  <si>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</si>
  <si>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</si>
  <si>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</si>
  <si>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</si>
  <si>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</si>
  <si>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</si>
  <si>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</si>
  <si>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</si>
  <si>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</si>
  <si>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</si>
  <si>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08001310501620240000800</t>
  </si>
  <si>
    <t>016 LABORAL CIRCUITO BARRANQUILLA</t>
  </si>
  <si>
    <t>LUBIA DEL CARMEN PEÑA GUERRERO. C.C: 32.635.389</t>
  </si>
  <si>
    <t>01/06/1994</t>
  </si>
  <si>
    <t>SEGÚN LOS HECHOS DE LA DEMANDA, LA SEÑORA LUBIA DEL CARMEN PEÑA GUERRERO, IDENTIFICADA CON LA C.C: 32.635.389, NACIÓ EL 24/03/1960. QUE FUE AFILIADA AL EXTINTO ISS, HOY COLPENSIONES S A, E HIZO APORTES ENTRE EL 15/02/1979 Y EL 30/06/1994. FUE TRASLADADA DEL RPM EL 1/07/1994, DEBIDO A UNA ASESORÍA ERRADA E INCOMPLETA Y CON INFORMACIÓN TERGIVERSADA A LA AFP PROTECCION S.A., ADMINISTRADORA DEL RAIS. POSTERIORMENTE EL 1/06/2000 Y HASTA EL 31/12/2003, SE AFILIÓ A LA AFP COLFONDOS S.A. Y LUEGO, EL 1/01/2004 FUE AFILIADA Y/O TRASLADADA NUEVAMENTE A AFP PROTECCION S.A., DONDE ACTUALMENTE SE ENCUENTRA AFILIADA. QUE LAS ADMINISTRADORA DE FONDO DE PENSIONES PROTECCION S.A. Y COLFONDOS S.A., A TRAVÉS DE SUS ASESORES, FALTARON AL DEBER LEGAL DE ASESORÍA, INFORMACIÓN Y BUEN CONSEJO, ASÍ COMO A LOS PRINCIPIOS DE BUENA FE Y TRANSPARENCIA, TODA VEZ QUE NUNCA LE DIERON A CONOCER A LA SEÑORA LUBIA DEL CARMEN PEÑA GUERRERO INFORMACIÓN DE ESPECIAL INTERÉS Y TAL MAGNITUD QUE, DE HABER SIDO INFORMADA, NO HABRÍA REALIZADO EL TRASLADO EN COMENTO, INDUCIÉNDOLA EN ERROR. EL DÍA 12/10/2021, PRESENTÓ ANTE COLPENSIONES RECLAMACIÓN ADMINISTRATIVA, EN LA CUAL SE SOLICITÓ EL PAGO DE LA PENSIÓN BAJO EL RÉGIMEN DE TRANSICIÓN, SOLICITUD RESPONDIDA MEDIANTE COMUNICACIÓN DEL 23/06/2022, EN LA QUE COLPENSIONES, INDICO QUE NO ERA PROCEDENTE.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</si>
</sst>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45716</v>
      </c>
      <c r="C27" s="39"/>
    </row>
    <row r="28" spans="1:3" x14ac:dyDescent="0.25">
      <c r="A28" s="5" t="s">
        <v>9</v>
      </c>
      <c r="B28" s="35">
        <v>45715</v>
      </c>
      <c r="C28" s="35"/>
    </row>
    <row r="29" spans="1:3" x14ac:dyDescent="0.25">
      <c r="A29" s="5" t="s">
        <v>10</v>
      </c>
      <c r="B29" s="35">
        <v>45729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08001310501620240000800</v>
      </c>
      <c r="C3" s="36"/>
    </row>
    <row r="4" spans="1:3" x14ac:dyDescent="0.25">
      <c r="A4" s="5" t="s">
        <v>0</v>
      </c>
      <c r="B4" s="36" t="str">
        <f>'GENERALES NOTA 322'!B3:C3</f>
        <v>016 LABORAL CIRCUITO BARRANQUILLA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LUBIA DEL CARMEN PEÑA GUERRERO. C.C: 32.635.389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08001310501620240000800</v>
      </c>
      <c r="C3" s="75"/>
    </row>
    <row r="4" spans="1:6" x14ac:dyDescent="0.25">
      <c r="A4" s="21" t="s">
        <v>0</v>
      </c>
      <c r="B4" s="75" t="str">
        <f>'GENERALES NOTA 322'!B3:C3</f>
        <v>016 LABORAL CIRCUITO BARRANQUILLA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LUBIA DEL CARMEN PEÑA GUERRERO. C.C: 32.635.389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08001310501620240000800</v>
      </c>
      <c r="C3" s="36"/>
    </row>
    <row r="4" spans="1:3" x14ac:dyDescent="0.25">
      <c r="A4" s="5" t="s">
        <v>0</v>
      </c>
      <c r="B4" s="36" t="str">
        <f>'GENERALES NOTA 322'!B3:C3</f>
        <v>016 LABORAL CIRCUITO BARRANQUILLA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LUBIA DEL CARMEN PEÑA GUERRERO. C.C: 32.635.389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2025-03-03T20:12:17Z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