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EE63C6BD-EDB5-4019-9E06-7F7C1F4F7ED2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<sst xmlns="http://schemas.openxmlformats.org/spreadsheetml/2006/main" count="190" uniqueCount="149">
  <si>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</si>
  <si>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</si>
  <si>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</si>
  <si>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</si>
  <si>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</si>
  <si>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</si>
  <si>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</si>
  <si>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</si>
  <si>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</si>
  <si>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</si>
  <si>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</si>
  <si>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</si>
  <si>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</si>
  <si>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</si>
  <si>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</si>
  <si>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</si>
  <si>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</si>
  <si>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</si>
  <si>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</si>
  <si>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</si>
  <si>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</si>
  <si>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</si>
  <si>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</si>
  <si>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</si>
  <si>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</si>
  <si>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</si>
  <si>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</si>
  <si>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</si>
  <si>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</si>
  <si>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</si>
  <si>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</si>
  <si>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</si>
  <si>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</si>
  <si>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</si>
  <si>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</si>
  <si>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</si>
  <si>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</si>
  <si>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</si>
  <si>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</si>
  <si>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</si>
  <si>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</si>
  <si>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</si>
  <si>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</si>
  <si>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</si>
  <si>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</si>
  <si>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</si>
  <si>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</si>
  <si>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</si>
  <si>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</si>
  <si>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</si>
  <si>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</si>
  <si>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</si>
  <si>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</si>
  <si>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</si>
  <si>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</si>
  <si>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</si>
  <si>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</si>
  <si>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</si>
  <si>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</si>
  <si>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</si>
  <si>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</si>
  <si>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</si>
  <si>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</si>
  <si>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</si>
  <si>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</si>
  <si>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</si>
  <si>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</si>
  <si>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</si>
  <si>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</si>
  <si>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</si>
  <si>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</si>
  <si>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</si>
  <si>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</si>
  <si>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</si>
  <si>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</si>
  <si>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</si>
  <si>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</si>
  <si>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</si>
  <si>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</si>
  <si>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</si>
  <si>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</si>
  <si>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</si>
  <si>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</si>
  <si>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</si>
  <si>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</si>
  <si>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</si>
  <si>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</si>
  <si>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</si>
  <si>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</si>
  <si>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</si>
  <si>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</si>
  <si>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</si>
  <si>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</si>
  <si>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</si>
  <si>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</si>
  <si>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</si>
  <si>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</si>
  <si>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</si>
  <si>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</si>
  <si>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</si>
  <si>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</si>
  <si>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</si>
  <si>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</si>
  <si>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</si>
  <si>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</si>
  <si>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</si>
  <si>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</si>
  <si>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</si>
  <si>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</si>
  <si>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</si>
  <si>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</si>
  <si>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</si>
  <si>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</si>
  <si>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</si>
  <si>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</si>
  <si>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</si>
  <si>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</si>
  <si>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</si>
  <si>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</si>
  <si>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</si>
  <si>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</si>
  <si>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</si>
  <si>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</si>
  <si>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</si>
  <si>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</si>
  <si>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</si>
  <si>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</si>
  <si>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</si>
  <si>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</si>
  <si>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</si>
  <si>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</si>
  <si>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</si>
  <si>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</si>
  <si>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</si>
  <si>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</si>
  <si>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</si>
  <si>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</si>
  <si>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</si>
  <si>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</si>
  <si>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</si>
  <si>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</si>
  <si>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</si>
  <si>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</si>
  <si>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</si>
  <si>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SIRLEY ATUESTA QUINTERO. C.C: 31.964.289</t>
  </si>
  <si>
    <t>76001310500220240032300</t>
  </si>
  <si>
    <t>002 LABORAL CIRCUITO CALI</t>
  </si>
  <si>
    <t>01/10/1996</t>
  </si>
  <si>
    <t>SEGÚN LOS HECHOS DE LA DEMANDA, LA SEÑORA SIRLEY ATUESTA QUINTERO, IDENTIFICADA CON LA C.C: 31.964.289, NACIÓ EL 06/08/1967. SE AFILIÓ AL RPM QUE HOY ADMINISTRA COLPENSIONES EN MARZO DE 1990. QUE LA SEÑORA SIRLEY ATUESTA QUINTERO EN EL MES DE SEPTIEMBRE DE 1996, POR UNA MALA Y ERRÓNEA INFORMACIÓN, SE TRASLADÓ DEL RPM AL RAIS QUE ADMINISTRABA PORVENIR S.A. QUE LA OMISIÓN EN LA ENTREGA DE INFORMACIÓN NO LE PERMITIÓ A LA DEMANDANTE, COMO CONTRATANTE Y CONSUMIDOR FINANCIERO, CONOCER ADECUADAMENTE LOS DERECHOS, OBLIGACIONES, COSTOS Y RIESGOS DE LOS DOS REGÍMENES DEL SISTEMA GENERAL DE PENSIONES, PREVIO A LA FIRMA DEL CONTRATO DE VINCULACIÓN A PORVENIR S.A., GENERANDO CON ELLO UN VICIO EN SU CONSENTIMIENTO POR ERROR. EN MAYO DEL 2000, FUE TRASLADADA A COLFONDOS S.A. NUEVAMENTE SE LE OCULTA INFORMACIÓN A LA ACTORA, TODA VEZ QUE DE FORMA DELIBERADA LA AFP COLFONDOS S.A. OMITE SU OBLIGACIÓN DE BRINDARLE INFORMACIÓN COMPLETA, COHERENTE Y VERAS, CON MIRAS A QUE AQUELLA CONOCIERA LOS PORMENORES DE LOS DOS REGÍMENES PENSIONALES EXISTENTES RAIS Y RPMPD. MEDIANTE PETICIÓN DEL 27/02/2024 SE SOLICITÓ A COLPENSIONES QUE ACEPTARA Y LLEVARA A CABO EL TRASLADO O RETORNO AL RPM, LA CUAL FUE NEGADA.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</si>
</sst>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45720</v>
      </c>
      <c r="C27" s="39"/>
    </row>
    <row r="28" spans="1:3" x14ac:dyDescent="0.25">
      <c r="A28" s="5" t="s">
        <v>9</v>
      </c>
      <c r="B28" s="35">
        <v>45720</v>
      </c>
      <c r="C28" s="35"/>
    </row>
    <row r="29" spans="1:3" x14ac:dyDescent="0.25">
      <c r="A29" s="5" t="s">
        <v>10</v>
      </c>
      <c r="B29" s="35">
        <v>45734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76001310500220240032300</v>
      </c>
      <c r="C3" s="36"/>
    </row>
    <row r="4" spans="1:3" x14ac:dyDescent="0.25">
      <c r="A4" s="5" t="s">
        <v>0</v>
      </c>
      <c r="B4" s="36" t="str">
        <f>'GENERALES NOTA 322'!B3:C3</f>
        <v>002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SIRLEY ATUESTA QUINTERO. C.C: 31.964.289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76001310500220240032300</v>
      </c>
      <c r="C3" s="75"/>
    </row>
    <row r="4" spans="1:6" x14ac:dyDescent="0.25">
      <c r="A4" s="21" t="s">
        <v>0</v>
      </c>
      <c r="B4" s="75" t="str">
        <f>'GENERALES NOTA 322'!B3:C3</f>
        <v>002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SIRLEY ATUESTA QUINTERO. C.C: 31.964.289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76001310500220240032300</v>
      </c>
      <c r="C3" s="36"/>
    </row>
    <row r="4" spans="1:3" x14ac:dyDescent="0.25">
      <c r="A4" s="5" t="s">
        <v>0</v>
      </c>
      <c r="B4" s="36" t="str">
        <f>'GENERALES NOTA 322'!B3:C3</f>
        <v>002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SIRLEY ATUESTA QUINTERO. C.C: 31.964.289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2025-03-06T01:52:56Z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